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论文" sheetId="1" r:id="rId1"/>
    <sheet name="专利" sheetId="3" r:id="rId2"/>
    <sheet name="科研项目" sheetId="4" r:id="rId3"/>
    <sheet name="竞赛" sheetId="5" r:id="rId4"/>
  </sheets>
  <definedNames>
    <definedName name="_xlnm._FilterDatabase" localSheetId="0" hidden="1">论文!$A$1:$J$641</definedName>
    <definedName name="_xlnm._FilterDatabase" localSheetId="1" hidden="1">专利!$A$1:$G$103</definedName>
    <definedName name="_xlnm._FilterDatabase" localSheetId="2" hidden="1">科研项目!$A$1:$I$233</definedName>
    <definedName name="_xlnm._FilterDatabase" localSheetId="3" hidden="1">竞赛!$A$1:$H$563</definedName>
  </definedNames>
  <calcPr calcId="144525"/>
</workbook>
</file>

<file path=xl/sharedStrings.xml><?xml version="1.0" encoding="utf-8"?>
<sst xmlns="http://schemas.openxmlformats.org/spreadsheetml/2006/main" count="12712" uniqueCount="2487">
  <si>
    <r>
      <rPr>
        <b/>
        <sz val="16"/>
        <color theme="1"/>
        <rFont val="宋体"/>
        <charset val="134"/>
      </rPr>
      <t>储建学院研究生论文统计</t>
    </r>
  </si>
  <si>
    <r>
      <rPr>
        <b/>
        <sz val="11"/>
        <color theme="1"/>
        <rFont val="宋体"/>
        <charset val="134"/>
      </rPr>
      <t>序号</t>
    </r>
  </si>
  <si>
    <r>
      <rPr>
        <b/>
        <sz val="11"/>
        <color theme="1"/>
        <rFont val="宋体"/>
        <charset val="134"/>
      </rPr>
      <t>姓名</t>
    </r>
  </si>
  <si>
    <t>专业班级</t>
  </si>
  <si>
    <r>
      <rPr>
        <b/>
        <sz val="11"/>
        <color theme="1"/>
        <rFont val="宋体"/>
        <charset val="134"/>
      </rPr>
      <t>学号</t>
    </r>
  </si>
  <si>
    <r>
      <rPr>
        <b/>
        <sz val="11"/>
        <color theme="1"/>
        <rFont val="宋体"/>
        <charset val="134"/>
      </rPr>
      <t>论文题目</t>
    </r>
  </si>
  <si>
    <r>
      <rPr>
        <b/>
        <sz val="11"/>
        <color theme="1"/>
        <rFont val="宋体"/>
        <charset val="134"/>
      </rPr>
      <t>检索类型</t>
    </r>
  </si>
  <si>
    <r>
      <rPr>
        <b/>
        <sz val="11"/>
        <color theme="1"/>
        <rFont val="宋体"/>
        <charset val="134"/>
      </rPr>
      <t>本人位次</t>
    </r>
  </si>
  <si>
    <r>
      <rPr>
        <b/>
        <sz val="11"/>
        <color theme="1"/>
        <rFont val="宋体"/>
        <charset val="134"/>
      </rPr>
      <t>导师第一</t>
    </r>
  </si>
  <si>
    <r>
      <rPr>
        <b/>
        <sz val="11"/>
        <color theme="1"/>
        <rFont val="宋体"/>
        <charset val="134"/>
      </rPr>
      <t>发表日期</t>
    </r>
  </si>
  <si>
    <r>
      <rPr>
        <b/>
        <sz val="11"/>
        <color theme="1"/>
        <rFont val="宋体"/>
        <charset val="134"/>
      </rPr>
      <t>论文状态</t>
    </r>
  </si>
  <si>
    <t>董阿伦</t>
  </si>
  <si>
    <t>力学博13班</t>
  </si>
  <si>
    <t>B13060140</t>
  </si>
  <si>
    <t>A new reweighted ℓ1 minimization algorithm for image deblurring</t>
  </si>
  <si>
    <t>SCI（三区）</t>
  </si>
  <si>
    <t>否</t>
  </si>
  <si>
    <t>已出版</t>
  </si>
  <si>
    <t>霍文星</t>
  </si>
  <si>
    <t>力学博14班</t>
  </si>
  <si>
    <t>B14060144</t>
  </si>
  <si>
    <t>斜拉跨越技术在海底管道交叉铺设中的应用</t>
  </si>
  <si>
    <t>会议文章</t>
  </si>
  <si>
    <t>《浅谈三维数据在导管架设计和建造中的转换及应用》</t>
  </si>
  <si>
    <t>大交通量下高速公路施工区交通组织仿真优化方法</t>
  </si>
  <si>
    <t>普通刊物</t>
  </si>
  <si>
    <t>康泽天</t>
  </si>
  <si>
    <t>B14060147</t>
  </si>
  <si>
    <t>Modeling size-dependent behaviors of axially functionally graded Bernoulli-Euler micro-beam</t>
  </si>
  <si>
    <t>SCI（四区）</t>
  </si>
  <si>
    <t>是</t>
  </si>
  <si>
    <t>在审</t>
  </si>
  <si>
    <t>形状记忆合金椭圆孔口问题的有限单元法</t>
  </si>
  <si>
    <t>核心刊物</t>
  </si>
  <si>
    <t>已录用有录用通知书</t>
  </si>
  <si>
    <t>Numerical simulation analysis of metal plate impacted by rigid ball at high-velocity</t>
  </si>
  <si>
    <t>Finite Element Method on Shape Memory Alloy Structure and Its Applications</t>
  </si>
  <si>
    <t>已录用无录用通知书</t>
  </si>
  <si>
    <t>A nonlinear finite element method considering plasticity for shape memory alloy structure</t>
  </si>
  <si>
    <t>EI</t>
  </si>
  <si>
    <t>形状记忆合金管接头热机耦合行为的有限元数值模拟</t>
  </si>
  <si>
    <t>On size-dependent bending behavior of axially functionally graded micro beams via nonlocal strain gradient theory</t>
  </si>
  <si>
    <t>GALERKIN WEIGHTED RESIDUAL METHOD FOR AXIALLY FUNCTIONALLY GRADED SHAPE MEMORY ALLOY BEAMS</t>
  </si>
  <si>
    <t>形状记忆合金管接头固紧力跌落数值仿真分析</t>
  </si>
  <si>
    <t>正交各向异性功能梯度微板弯曲和自由振动行为</t>
  </si>
  <si>
    <t>基于修正偶应力理论的 Timoshenko 微梁模型和尺寸效应</t>
  </si>
  <si>
    <t>Modeling size-dependent thermo-mechanical behaviors of shape memory polymer Bernoulli-Euler micro-beam</t>
  </si>
  <si>
    <t>SCI（二区）</t>
  </si>
  <si>
    <t>功能梯度形状记忆合金复合梁的力学行为</t>
  </si>
  <si>
    <t>形状记忆合金超弹性缆索力学行为的有限单元法</t>
  </si>
  <si>
    <t>正交各向异性功能梯度微板弯曲行为尺度效应</t>
  </si>
  <si>
    <t>Analytic solution for size-dependent behaviors of micro-beam under forced vibration</t>
  </si>
  <si>
    <t>陈世英</t>
  </si>
  <si>
    <t>力学博15班</t>
  </si>
  <si>
    <t>B15060144</t>
  </si>
  <si>
    <t>截面优化后网壳结构几何缺陷敏感性研究</t>
  </si>
  <si>
    <t>基于‘等稳定’要求的网壳结构截面优化设计</t>
  </si>
  <si>
    <t>闫行</t>
  </si>
  <si>
    <t>力学博16班</t>
  </si>
  <si>
    <t>B16060155</t>
  </si>
  <si>
    <t>基于小波多尺度变换的储气库井管柱非线性振动特性研究</t>
  </si>
  <si>
    <t>基于Waha 双流体模型修正的UGS环空带压异常物理特征研究</t>
  </si>
  <si>
    <t>Nonlinear Vibration Analysis of Tubing Strings in Underground Gas Storage Using Multi-Scale Wavelet Transform</t>
  </si>
  <si>
    <t>李善鹏</t>
  </si>
  <si>
    <t>B16060157</t>
  </si>
  <si>
    <t>Capillarity-driven migration of small objects: A critical review</t>
  </si>
  <si>
    <t>Curvature-driven bubbles or droplets on the spiral surface</t>
  </si>
  <si>
    <t>Jurin’s law revisited: Exact meniscus shape and column height</t>
  </si>
  <si>
    <t>Nonlinear vibration of an elastic soft string: large amplitude and large curvature</t>
  </si>
  <si>
    <t>Forced vibration of a bubble spring-mass system: Nonlinear analysis and experiment</t>
  </si>
  <si>
    <t>SCI（一区）</t>
  </si>
  <si>
    <t>The load-bearing ability of a particle raft under the transverse compression of a slender rod</t>
  </si>
  <si>
    <t>Peeling of an extensible soft microbeam to solid: large deformation analysis</t>
  </si>
  <si>
    <t>Near-post meniscus-induced migration and assembly of bubbles</t>
  </si>
  <si>
    <t>Zero curvature-surface driven small objects</t>
  </si>
  <si>
    <t>The mechanics of abalone crawling on sharp objects without injury</t>
  </si>
  <si>
    <t>Hard to be killed: Load-bearing capacity of the leech Hirudo nipponia.</t>
  </si>
  <si>
    <t>Meniscus-induced motion of oil droplets</t>
  </si>
  <si>
    <t>姚博</t>
  </si>
  <si>
    <t>储运博13班</t>
  </si>
  <si>
    <t>B13060153</t>
  </si>
  <si>
    <t>Effective flow improving agents for waxy crude oil</t>
  </si>
  <si>
    <t>Effect of vinyl-acetate moiety molar fraction on the performance of poly (octadecyl acrylate-vinyl acetate) pour point depressants: experiments and me</t>
  </si>
  <si>
    <t>Oil dispersible polymethylsilsesquioxane (PMSQ) microspheres improve the flow behavior of waxy crude oil through spacial hindrance effect</t>
  </si>
  <si>
    <t>Organically modified nano-clay facilitates pour point depressing activity of polyoctadecylacrylate</t>
  </si>
  <si>
    <t>Effect of oil dispersible polymethylsilsesquioxane microspheres on the formation and breakage of model waxy oil gels</t>
  </si>
  <si>
    <t>Performance improvement of the ethylene-vinyl acetate copolymer (EVA) pour point depressant by small dosages of the Polymethylsilsesquioxane (PMSQ) mi</t>
  </si>
  <si>
    <t>Structural properties of gelled Changqing waxy crude oil benefitted with nanocomposite pour point depressant</t>
  </si>
  <si>
    <t>田洋阳</t>
  </si>
  <si>
    <t>储运博14班</t>
  </si>
  <si>
    <t>B14060150</t>
  </si>
  <si>
    <t>两种导叶设计方法对液-液旋流器的流场影响的数值模拟</t>
  </si>
  <si>
    <t>Numerical Simulation of Influence of Plane Cascade Curvature of Guide Vane Liquid-liquid Cyclone on its Flow Field</t>
  </si>
  <si>
    <t>A new experimental simulation method for the development of non-renewable hydrogen energy oil and gas resources</t>
  </si>
  <si>
    <t>一种应用于双锥型液-液旋流器的导叶设计新方法研究</t>
  </si>
  <si>
    <t>一种应用于双锥型液-液旋流器的导叶设计新方法研究 </t>
  </si>
  <si>
    <t>Appliaction of Bezier Curve in Mathematical Description of Guide Vane Profile in Liquid-liquid Cyclone</t>
  </si>
  <si>
    <t>FLOW FIELD SIMULATION OF TWO DIFFERENT STRUCTURES OF GUIDE VANES IN LIQUID-LIQUID CYCLONES</t>
  </si>
  <si>
    <t>杨爽</t>
  </si>
  <si>
    <t>B14060152</t>
  </si>
  <si>
    <t>超临界CO2处理对原油乳状液流动性及稳定性的影响</t>
  </si>
  <si>
    <t>聚苯胺/聚吡咯-纳米二氧化硅复合薄膜的合成及防腐性能</t>
  </si>
  <si>
    <t>两亲物官能团极性对沥青质缔结状态及 草桥稠油流动性能的影响</t>
  </si>
  <si>
    <t>Effect of Polyethylene-Vinyl Acetate Pour Point Depressants on the Flow Behavior of Degassed Changqing Waxy Crude Oil before/after scCO2 Extraction</t>
  </si>
  <si>
    <t>超临界CO2处理后草桥稠油流动性能及沥青质缔合状态的变化</t>
  </si>
  <si>
    <t>油溶性双亲分子对草桥稠油缔合结构与流动性的影响</t>
  </si>
  <si>
    <t>塔里木稠油对人工蜡油体系胶凝特性影响研究</t>
  </si>
  <si>
    <t>CO2溶胀和CH4协同作用下长庆原油流动性的改善</t>
  </si>
  <si>
    <t>长庆原油混溶二氧化碳及甲烷对流变性的影响规律研究</t>
  </si>
  <si>
    <t>Effect of dodecyl benzene sulfonic acid(DBSA) and lauric amine(LA) on the associating stateand rheology of heavy oils</t>
  </si>
  <si>
    <t>N2、CH4对超临界CO2管线温降的影响规律</t>
  </si>
  <si>
    <t>超临界CO2处理对乳状液稳定性的影响机理研究</t>
  </si>
  <si>
    <t>滕霖</t>
  </si>
  <si>
    <t>B14060154</t>
  </si>
  <si>
    <t>Multiphase mixture model to predict temperature drop in highly choked conditions in CO2 enhanced oil recovery</t>
  </si>
  <si>
    <t>Experimental study of near-field structure and thermo-hydraulics of supercritical CO2 releases</t>
  </si>
  <si>
    <t>The evolution and size distribution of solid CO2 particles in supercritical CO2 releases</t>
  </si>
  <si>
    <t>Flow and Deposition Characteristics Following Chokes for Pressurized CO2 Pipelines</t>
  </si>
  <si>
    <t>尹鹏博</t>
  </si>
  <si>
    <t>储运博15班</t>
  </si>
  <si>
    <t>B15060149</t>
  </si>
  <si>
    <t>Experimental and numerical investigation on slug initiation and initial development behavior in hilly errain pipeline</t>
  </si>
  <si>
    <t>Investigation of slug flow characteristics in hilly terrain pipeline using ultrasonic Doppler method</t>
  </si>
  <si>
    <t>液固两相流弯管中砂粒冲蚀实验与数值模拟分析</t>
  </si>
  <si>
    <t>Experimental and numerical investigation on transient liquid velocity in hilly-terrain wet natural gas pipelines</t>
  </si>
  <si>
    <t>孙晓阳</t>
  </si>
  <si>
    <t>B15060150</t>
  </si>
  <si>
    <t>气液两相流管道泄漏瞬态模型及数值计算</t>
  </si>
  <si>
    <t>双金属复合管内衬层液固两相流冲蚀机理</t>
  </si>
  <si>
    <t>气固两相流中颗粒间碰撞对弯管冲蚀的影响</t>
  </si>
  <si>
    <t>湿气管线内腐蚀直接评价方法的应用研究</t>
  </si>
  <si>
    <t>DSMC 方法在 CFD 冲蚀预测中的应用</t>
  </si>
  <si>
    <t>黄鑫</t>
  </si>
  <si>
    <t>B15060151</t>
  </si>
  <si>
    <t>Deformation and coalescence of water droplets in viscous fluid under a direct current electric field</t>
  </si>
  <si>
    <t>An experimental study on the floating motion of oil drop in ASP solution</t>
  </si>
  <si>
    <t>Numerical study on transient response of droplet deformation in a steady electric field</t>
  </si>
  <si>
    <t>An experimental study of asymmetric coalescence of surfactant-laden droplets under a direct current electric field</t>
  </si>
  <si>
    <t>Breakup Characteristics of Aqueous Droplet with Surfactant in Oil under Direct Current Electric Field</t>
  </si>
  <si>
    <t>A review of the recent advances in design of corrugated plate packs applied for oil-water separation</t>
  </si>
  <si>
    <t>Breakup mode transformation of leaky dielectric droplet under direct current electric field</t>
  </si>
  <si>
    <t>表面活性剂对电场中液滴破裂特征的影响</t>
  </si>
  <si>
    <t>The electrocoalescence behavior of surfactant-laden droplet pairs in oil under a DC electric field</t>
  </si>
  <si>
    <t>非金属输油管道静电起电及防护研究</t>
  </si>
  <si>
    <t>Breakup modes and criterion of droplet with surfactant under direct current electric field</t>
  </si>
  <si>
    <t>Investigation on Transient Oscillation of Droplet Deformation before Conical Breakup under Alternating Current Electric Field</t>
  </si>
  <si>
    <t>Non-oalescence behavior of neutral droplets suspended in oil under a DC electric field</t>
  </si>
  <si>
    <t>Several surfaces with special wettability: Influence on spreading and motion of W/O emulsion droplets</t>
  </si>
  <si>
    <t>Electrocoalescence of Two Drops with Different Surfactant Concentrations Suspended in Oil</t>
  </si>
  <si>
    <t>An experimental study on the coalescence behavior of oil droplet in ASP solution</t>
  </si>
  <si>
    <t>Enhanced mixing of binary droplets induced by capillary pressure</t>
  </si>
  <si>
    <t>直流电场作用下油中水滴的聚并特性</t>
  </si>
  <si>
    <t>An experimental investigation on the deformation of alkali-surfactant-polymer droplet under AC electric field</t>
  </si>
  <si>
    <t>韩云蕊</t>
  </si>
  <si>
    <t>B15060152</t>
  </si>
  <si>
    <t>Several Surfaces with Special Wettability: Influence on Liquidity and Separation of Oil-water Emulsions</t>
  </si>
  <si>
    <t>胜利油田陈南稠油的乳化降黏研究</t>
  </si>
  <si>
    <t>The design of two-stage gas and liquid cylindrical cyclone and numerical simulation of internal flow field characteristics</t>
  </si>
  <si>
    <t>几种特殊润湿表面对水下油滴铺展动力学行为的影响</t>
  </si>
  <si>
    <t>表面润湿性能对水中油滴铺展动力学行为的影响</t>
  </si>
  <si>
    <t>柱状旋流器在油水分离领域的研究进展</t>
  </si>
  <si>
    <t>The influences of special wetting surfaces on the dynamic behaviors of underwater oil droplet</t>
  </si>
  <si>
    <t>纪健</t>
  </si>
  <si>
    <t>B15060154</t>
  </si>
  <si>
    <t>RESEARCH on the LEAKAGE ACOUSTIC GENERATING MECHANISM for GAS LIQUID MULTIPHASE FLOW PIPELINES</t>
  </si>
  <si>
    <t>声波传感技术在多相流管道泄漏检测中的应用</t>
  </si>
  <si>
    <t>多相流管道泄漏检测技术发展趋势</t>
  </si>
  <si>
    <t>光纤传感技术及在管道泄漏检测中应用简述</t>
  </si>
  <si>
    <t>杨洁</t>
  </si>
  <si>
    <t>B15060155</t>
  </si>
  <si>
    <t>:离子预氧化参数对氧化层性能影响规律研究</t>
  </si>
  <si>
    <t>Factor and degree of the foam expansion ratio</t>
  </si>
  <si>
    <t>等离子抛丸渗氮层性能的影响因素研究</t>
  </si>
  <si>
    <t>Factor anddegree of the foam expansion ratio</t>
  </si>
  <si>
    <t>高倍泡沫应用于LNG上文献综述</t>
  </si>
  <si>
    <t>孙崇正</t>
  </si>
  <si>
    <t>B15060156</t>
  </si>
  <si>
    <t>Experimental Tube-side Pressure Drop Characteristics of FLNG Spiral Wound Heat Exchanger under Sloshing Conditions</t>
  </si>
  <si>
    <t>Optimal selection of two-phase tube-side heat transfer model for small-scale LNG spiral wound heat exchanger</t>
  </si>
  <si>
    <t>Experiment on adaptability of feed gas flow rate and sea conditions on FLNG Spiral wound heat exchanger</t>
  </si>
  <si>
    <t>Experimental Research on the Adaptability of Liquid Natural Gas Spiral Wound Heat Exchanger in Dual Mixed Refrigeration Liquefaction Process</t>
  </si>
  <si>
    <t>双混合制冷剂液化工艺应用于海上FLNG的适应性模拟分析</t>
  </si>
  <si>
    <t>Experimental Study on Shell-side Pressure Drop and Offshore Adaptability of LNG-FPSO Spiral Wound Heat Exchanger</t>
  </si>
  <si>
    <t>Effect of compound sloshing conditions on pressure drop and heat transfer characteristics for FLNG spiral wound heat exchanger</t>
  </si>
  <si>
    <t>杨超</t>
  </si>
  <si>
    <t>储运博16班</t>
  </si>
  <si>
    <t>B16060162</t>
  </si>
  <si>
    <t>直流杂散电流对X65钢表面形态及电化学行为的影响</t>
  </si>
  <si>
    <t>Study the influence of DC stray current on the corrosion of X65 steel using electrochemical method</t>
  </si>
  <si>
    <t>埋地管道与高压交流输电线之间的安全距离</t>
  </si>
  <si>
    <t>高压直流接地极对埋地管道的干扰及防护</t>
  </si>
  <si>
    <t>Study on interference and protection of pipeline due to high voltage direct electrode</t>
  </si>
  <si>
    <t>NaCl浓度和pH值对X60钢析氢行为的试验研究</t>
  </si>
  <si>
    <t>Effect of pH and NaCl concentration on the hydrogen evolution reaction of X60 steel</t>
  </si>
  <si>
    <t>Experimental study and theoretical calculation of flammability limits of methane/air mixture at elevated temperatures and pressures</t>
  </si>
  <si>
    <t>宋光春</t>
  </si>
  <si>
    <t>B16060164</t>
  </si>
  <si>
    <t>Investigation on the mechanical properties and mechanical stabilities of pipewall hydrate deposition by modelling and numerical simulation</t>
  </si>
  <si>
    <t>Numerical simulation of hydrate particle size distribution and hydrate particle bedding in pipeline flowing systems</t>
  </si>
  <si>
    <t>Experimental study of hydrate formation in oil-water systems using a high-pressure visual autoclave</t>
  </si>
  <si>
    <t>Experimental investigation on the microprocess of hydrate particle agglomeration using a high-speed camera</t>
  </si>
  <si>
    <t>Experimental study of hydrate dissociation in oil-dominated systems using a high-pressure visual cell</t>
  </si>
  <si>
    <t>Numerical simulation of hydrate slurry flow behavior in oil-water systems based on hydrate agglomeration modelling</t>
  </si>
  <si>
    <t>Investigation of hydrate plugging in natural gas+diesel oil+water systems using a high-pressure flow loop</t>
  </si>
  <si>
    <t>Hydrate agglomeration modeling and pipeline hydrate slurry flow behavior simulation</t>
  </si>
  <si>
    <t>Numerical simulation of pipeline hydrate particle agglomeration based on population balance theory</t>
  </si>
  <si>
    <t>孙媛</t>
  </si>
  <si>
    <t>B16060166</t>
  </si>
  <si>
    <t>Application of multi-slot sampling method for gas-liquid two-phase flow rate measurement</t>
  </si>
  <si>
    <t>An experimental investigation of phase separation of gas–liquid two-phase flow through a small break</t>
  </si>
  <si>
    <t>Simulation and Experiment of Gas-liquid Two-phase Flow Separation Behaviors in Multitube T-Junction Separator</t>
  </si>
  <si>
    <t>气液两相流管束分离器数值模拟与实验验证</t>
  </si>
  <si>
    <t>Investigation on underwater spreading characteristics and migration law of oil leakage from damaged submarine pipelines</t>
  </si>
  <si>
    <t>Gas-liquid two-phase flow rate measurement with a multi-nozzle sampling method</t>
  </si>
  <si>
    <t>水平管分层流下微孔泄漏特性数值模拟和实验分析</t>
  </si>
  <si>
    <t>复杂地表气田集输管道的积液问题研究</t>
  </si>
  <si>
    <t>Investigation on underwater gas leakage and diffusion behavior based on Coupled Eulerian-Lagrangian CFD model</t>
  </si>
  <si>
    <t>基于分流分相法的环壁多窄缝取样器设计</t>
  </si>
  <si>
    <t>袁玮骏</t>
  </si>
  <si>
    <t>B16060167</t>
  </si>
  <si>
    <t>Instability of cracks initiation from a mixed-mode crack tip with iso-stress intensity factors KI and KII</t>
  </si>
  <si>
    <t>GH4169镍基高温合金表面加工硬化研究</t>
  </si>
  <si>
    <t>李秉繁</t>
  </si>
  <si>
    <t>B16060169</t>
  </si>
  <si>
    <t>A shear model for unsteady state for viscoelastic fluids, based on the correction of torque transfer lag</t>
  </si>
  <si>
    <t>Non-isothermal crystallization kinetics of waxy crude oil</t>
  </si>
  <si>
    <t>Correction of torque transfer lag in magnetic coupling rheological test system</t>
  </si>
  <si>
    <t>Molecular Dynamics Simulation of CO2 Dissolution in Heavy Oil Resin-Asphaltene</t>
  </si>
  <si>
    <t>王泽宇</t>
  </si>
  <si>
    <t>热工研16-4班</t>
  </si>
  <si>
    <t>S16060700</t>
  </si>
  <si>
    <t>《掺氮气对蒸汽干度的影响》</t>
  </si>
  <si>
    <t>《噻吩水热裂解生成H2S的研究》</t>
  </si>
  <si>
    <t>《Study on the influence of pressure on the steam quality》</t>
  </si>
  <si>
    <t>胡文欣</t>
  </si>
  <si>
    <t>S16060701</t>
  </si>
  <si>
    <t>高含硫天然气引射增压的数值模拟及硫析出分析</t>
  </si>
  <si>
    <t>马桂栋</t>
  </si>
  <si>
    <t>S16060702</t>
  </si>
  <si>
    <t>壁面润湿性对多孔介质内非混相驱替过程影响的格子Boltzmann模拟</t>
  </si>
  <si>
    <t>郭彬</t>
  </si>
  <si>
    <t>S16060703</t>
  </si>
  <si>
    <t>过热蒸汽改善驱油效果实验研究</t>
  </si>
  <si>
    <t>孔板结构对水槽内均匀流场的影响研究</t>
  </si>
  <si>
    <t>孔板对水槽内流场影响规律研究</t>
  </si>
  <si>
    <t>过热蒸汽SAGD循环预热模拟及方案优化</t>
  </si>
  <si>
    <t>Study on the influence of pressure on the steam quality</t>
  </si>
  <si>
    <t>噻吩水热裂解反应机理研究</t>
  </si>
  <si>
    <t>马强</t>
  </si>
  <si>
    <t>S16060704</t>
  </si>
  <si>
    <t>四氢噻吩热裂解和硫酸盐热化学还原生成H2S机理</t>
  </si>
  <si>
    <t>稠油硫酸盐热化学还原生成H2S实验研究</t>
  </si>
  <si>
    <t>油田制氮注氮系统能耗测试分析与提效</t>
  </si>
  <si>
    <t>噻吩水热裂解生成H2S实验研究</t>
  </si>
  <si>
    <t>硫酸盐热化学还原生成H2S实验研究</t>
  </si>
  <si>
    <t>地面制氮注氮系统能耗测试分析与提效</t>
  </si>
  <si>
    <t>稠油燃烧热解机理实验研究</t>
  </si>
  <si>
    <t>稠油模型化合物水热裂解生成H2S实验研究</t>
  </si>
  <si>
    <t>环境对空压机能耗影响分析</t>
  </si>
  <si>
    <t>孙晓明</t>
  </si>
  <si>
    <t>S16060705</t>
  </si>
  <si>
    <t>螺旋折流板与弓形换热器性能的数值模拟</t>
  </si>
  <si>
    <t>螺旋折流板换热器阻力及性能数值模拟</t>
  </si>
  <si>
    <t>张雪姣</t>
  </si>
  <si>
    <t>S16060706</t>
  </si>
  <si>
    <t>Z型印刷电路板式换热器流动传热特性及优化分析</t>
  </si>
  <si>
    <t>李敏</t>
  </si>
  <si>
    <t>Z16060455</t>
  </si>
  <si>
    <t>基于Fe2O3CaO载氧体生物质化学链热解气化实验研究</t>
  </si>
  <si>
    <t>梁贵涛</t>
  </si>
  <si>
    <t>Z16060457</t>
  </si>
  <si>
    <t>The poisoning effect of PbO and PbCl2 on CeO2-TiO2 catalyst for selective catalytic reduction of NO with NH3</t>
  </si>
  <si>
    <t>Zr改性CeO2/TiO2 催化剂选择性催化还原烟气脱硝性能</t>
  </si>
  <si>
    <t>保长忠</t>
  </si>
  <si>
    <t>Z16060458</t>
  </si>
  <si>
    <t>A novel CeO2-MoO3-WO3/TiO2 catalyst for selective catalytic reduction of NO with NH3</t>
  </si>
  <si>
    <t>Enhanced activity of Nb-modified CeO2/TiO2 catalyst for the selective catalytic reduction of NO with NH3</t>
  </si>
  <si>
    <t>陈冰</t>
  </si>
  <si>
    <t>土木研17-4班</t>
  </si>
  <si>
    <t>Z17060562</t>
  </si>
  <si>
    <t>《风机基础环垫板水平度控制的改进方法》</t>
  </si>
  <si>
    <t>熊建程</t>
  </si>
  <si>
    <t>Z17060563</t>
  </si>
  <si>
    <t>《冻融和盐蚀作用下高强灌浆料力学性能试验研究》</t>
  </si>
  <si>
    <t>《冻融循环下高强灌浆料的力学性能分析》</t>
  </si>
  <si>
    <t>杨飞跃</t>
  </si>
  <si>
    <t>Z17060564</t>
  </si>
  <si>
    <t>Positive measure and potential implication for heavy oil recovery of dip reservoir using SAGD based on numerical analysis</t>
  </si>
  <si>
    <t>张亚楠</t>
  </si>
  <si>
    <t>Z17060565</t>
  </si>
  <si>
    <t>冻融与盐蚀作用下高强灌浆料力学性能试验研究</t>
  </si>
  <si>
    <t>冻融循环下高强灌浆料的力学性能分析</t>
  </si>
  <si>
    <t>钢纤维高强灌浆材料抗压性能试验研究</t>
  </si>
  <si>
    <t>陈柳依</t>
  </si>
  <si>
    <t>Z17060566</t>
  </si>
  <si>
    <t>小户型住宅集成式厨房模块化设计</t>
  </si>
  <si>
    <t>张夕明</t>
  </si>
  <si>
    <t>Z17060567</t>
  </si>
  <si>
    <t>天然气选择性脱硫胺液消泡剂优选</t>
  </si>
  <si>
    <t>天然气选择性脱硫胺液配方发泡特性分析</t>
  </si>
  <si>
    <t>刘永强</t>
  </si>
  <si>
    <t>Z17060568</t>
  </si>
  <si>
    <t>电容液位计测量液氮气瓶液位的试验研究</t>
  </si>
  <si>
    <t>MOF-74吸附分离天然气中CO2的模拟研究</t>
  </si>
  <si>
    <t>Experimental and simulation study on thie capacitive liquid level gauge of LNG vehicular cylinder</t>
  </si>
  <si>
    <t>王洪杰</t>
  </si>
  <si>
    <t>Z17060570</t>
  </si>
  <si>
    <t>大型LNG储罐外罐长期预应力损失分析</t>
  </si>
  <si>
    <t>孙鲁宁</t>
  </si>
  <si>
    <t>Z17060575</t>
  </si>
  <si>
    <t>渗流-应力耦合作用对储层裂缝发育的影响研究</t>
  </si>
  <si>
    <t>Stress Distribution and Fracture Development Potential in Rocks around Karst Caves in Carbonate Reservoirs</t>
  </si>
  <si>
    <t>多场耦合作用下致密储层地应力场变化规律研究——以准噶尔盆地某区为例</t>
  </si>
  <si>
    <t>基于有限元方法的储层地应力修正研究</t>
  </si>
  <si>
    <t>深层致密砂岩储层可压裂性评价新方法</t>
  </si>
  <si>
    <t>马川</t>
  </si>
  <si>
    <t>Z17060577</t>
  </si>
  <si>
    <t>Failure mode analysis of X80 buried steel pipeline under oblique-reverse fault</t>
  </si>
  <si>
    <t>焦霄杰</t>
  </si>
  <si>
    <t>Z17060578</t>
  </si>
  <si>
    <t>《阻尼减震技术的仿生思想探讨》</t>
  </si>
  <si>
    <t>《基于位移条件的高边坡防护结构可靠度分析》</t>
  </si>
  <si>
    <t>《关于结构隔震与仿生的探讨》</t>
  </si>
  <si>
    <t>《古建筑中的建筑和结构内蕴》</t>
  </si>
  <si>
    <t>李学涛</t>
  </si>
  <si>
    <t>Z17060579</t>
  </si>
  <si>
    <t>青岛LNG接收站BOG处理优化模拟研究</t>
  </si>
  <si>
    <t>青岛LNG接收站气化单元优化运行模拟研究</t>
  </si>
  <si>
    <t>LNG槽车贫富液切换安全装车动态模拟研究</t>
  </si>
  <si>
    <t>马潇</t>
  </si>
  <si>
    <t>Z17060583</t>
  </si>
  <si>
    <t>Photovoltaic double-skin facade: A combination of active and passive utilizations of solar energ</t>
  </si>
  <si>
    <t>马丁</t>
  </si>
  <si>
    <t>Z17060585</t>
  </si>
  <si>
    <t>纳米SiO2和石灰改良黄泛区粉土的力学特性研究</t>
  </si>
  <si>
    <t>纤维对纳米二氧化硅-石灰改良粉土力学性质的影响</t>
  </si>
  <si>
    <t>刘欣倩</t>
  </si>
  <si>
    <t>Z17060586</t>
  </si>
  <si>
    <t>受氯盐侵蚀的LNG储罐混凝土外罐耐久性研究</t>
  </si>
  <si>
    <t>Investigation on crack propagation of concrete cover induced by non-uniform corrosion of multiple rebars</t>
  </si>
  <si>
    <t>杂散电流对开裂混凝土中氯离子侵蚀影响</t>
  </si>
  <si>
    <t>王亚玲</t>
  </si>
  <si>
    <t>土木研16-3班</t>
  </si>
  <si>
    <t>S16060713</t>
  </si>
  <si>
    <t>高埋深储层膏质泥岩蠕变力学特性试验研究</t>
  </si>
  <si>
    <t>张晓东</t>
  </si>
  <si>
    <t>S16060715</t>
  </si>
  <si>
    <t>Elastoplastic modelling the creep behaviour of cataclastic rock under multi stage deviatoric stress</t>
  </si>
  <si>
    <t>向恩泽</t>
  </si>
  <si>
    <t>S16060716</t>
  </si>
  <si>
    <t>基于应变设计的跨斜滑断层埋地管道地震反应分析</t>
  </si>
  <si>
    <t>Effects of stray current on chloride ingress in underground RC structures</t>
  </si>
  <si>
    <t>钢筋组合方式对混凝土保护层锈胀开裂的影响研究</t>
  </si>
  <si>
    <t>郭甜甜</t>
  </si>
  <si>
    <t>S16060717</t>
  </si>
  <si>
    <t>Study on Effects of Different Replacement Rate on Bending Behavior of Big Recycled Aggregate Self Compacting Concrete</t>
  </si>
  <si>
    <t>刘锦程</t>
  </si>
  <si>
    <t>S16060718</t>
  </si>
  <si>
    <t>纤维加筋改良粉土力学性能及微观结构分析</t>
  </si>
  <si>
    <t>干湿循环对非饱和土特性影响研究现状与展望</t>
  </si>
  <si>
    <t>苏巧芝</t>
  </si>
  <si>
    <t>S16060720</t>
  </si>
  <si>
    <t>王宇航</t>
  </si>
  <si>
    <t>S16060721</t>
  </si>
  <si>
    <t>机制砂在预制高强方桩中的应用研究</t>
  </si>
  <si>
    <t>9/125</t>
  </si>
  <si>
    <t>王亚林</t>
  </si>
  <si>
    <t>S16060722</t>
  </si>
  <si>
    <t>再生大骨料含水量对试件强度及表观质量的影响</t>
  </si>
  <si>
    <t>再生大骨料自密实混凝土梁正截面受力特性研究</t>
  </si>
  <si>
    <t>再生大骨料自密实混凝土梁裂缝开展机理研究</t>
  </si>
  <si>
    <t>梁晓岑</t>
  </si>
  <si>
    <t>Z16060463</t>
  </si>
  <si>
    <t>李文亮</t>
  </si>
  <si>
    <t>Z16060467</t>
  </si>
  <si>
    <t>Using 13X, LiX, and LiPdAgX zeolites for CO 2, capture from post-combustion flue gas</t>
  </si>
  <si>
    <t>CO 2 separation from offshore natural gas in quiescent and flowing states using 13X zeolite</t>
  </si>
  <si>
    <t>电容式液位计在LNG车载瓶中的应用研究</t>
  </si>
  <si>
    <t>以LNG为燃料的交通工具液位测量技术的发展</t>
  </si>
  <si>
    <t>刘源</t>
  </si>
  <si>
    <t>Z16060468</t>
  </si>
  <si>
    <t>直罗原油管线超低输量间歇输送运行规律研究</t>
  </si>
  <si>
    <t>吴鹏飞</t>
  </si>
  <si>
    <t>Z16060469</t>
  </si>
  <si>
    <t>基于数值回归法含腐蚀缺陷管道安全分析</t>
  </si>
  <si>
    <t>李梦霞</t>
  </si>
  <si>
    <t>Z16060470</t>
  </si>
  <si>
    <t>地震波浪同时作用下青岛海湾大桥的动力分析</t>
  </si>
  <si>
    <t>曹孔</t>
  </si>
  <si>
    <t>Z16060473</t>
  </si>
  <si>
    <t>孙崇宝</t>
  </si>
  <si>
    <t>Z16060474</t>
  </si>
  <si>
    <t>缓粘结预应力混凝土构件力学性能研究综述</t>
  </si>
  <si>
    <t>刘孝泰</t>
  </si>
  <si>
    <t>Z16060477</t>
  </si>
  <si>
    <t>基于ANSYS中PDS模块综合管廊可靠性分析</t>
  </si>
  <si>
    <t>黄岛某地区综合管廊应力与变形的数值模拟</t>
  </si>
  <si>
    <t>王瑜</t>
  </si>
  <si>
    <t>土木研16-5班</t>
  </si>
  <si>
    <t>S16060710</t>
  </si>
  <si>
    <t>Performance analysis and experimental study on thermoelectric cooling system coupling with heat pipe</t>
  </si>
  <si>
    <t>天然气埋地管道小孔泄漏量估计及扩散模拟</t>
  </si>
  <si>
    <t>基于热管对公共浴室废水余热回收与利用的设想与分析</t>
  </si>
  <si>
    <t>杨超江</t>
  </si>
  <si>
    <t>S16060711</t>
  </si>
  <si>
    <t>MDEA为主体的复配胺液选择性脱硫性能实验研究</t>
  </si>
  <si>
    <t>Experimental studies on the enhanced performance of lightweight oil recovery using a combined electrocoagulation and magnetic field processes</t>
  </si>
  <si>
    <t>时玉树</t>
  </si>
  <si>
    <t>S16060724</t>
  </si>
  <si>
    <t>Forced flow structure and mixed convection in a ventilated porous enclosure with a local contaminant source</t>
  </si>
  <si>
    <t>朱敏</t>
  </si>
  <si>
    <t>S16060725</t>
  </si>
  <si>
    <t>Using 13X, LiX, and LiPdAgX zeolites for CO2 capture from post-combustion flue gas</t>
  </si>
  <si>
    <t>吸附罐空隙率对天然气脱CO2性能影响研究</t>
  </si>
  <si>
    <t>CO2 separation from offshore natural gas in quiescent and flowing states using 13X zeolite</t>
  </si>
  <si>
    <t>Experimental investigation of CO2 separation by adsorption methods in natural gas purification</t>
  </si>
  <si>
    <t>Molecular simulation and experimental investigation of CO2 capture in a polymetallic cation-exchanged 13X zeolite</t>
  </si>
  <si>
    <t>周军逸</t>
  </si>
  <si>
    <t>S16060726</t>
  </si>
  <si>
    <t>FLNG填料塔内气体分布器适应性的实验研究</t>
  </si>
  <si>
    <t>晃动条件下孔槽式液体分布器结构优化</t>
  </si>
  <si>
    <t>李冉</t>
  </si>
  <si>
    <t>S16060727</t>
  </si>
  <si>
    <t>LNG接收站蒸发计算状态方程选择研究</t>
  </si>
  <si>
    <t>LNG-FSRU中间介质再气化工艺优选</t>
  </si>
  <si>
    <t>丁御</t>
  </si>
  <si>
    <t>Z16060464</t>
  </si>
  <si>
    <t>MDEA+环丁砜选择性脱硫配方优选与适应性研究</t>
  </si>
  <si>
    <t>邢庆艳</t>
  </si>
  <si>
    <t>Z16060476</t>
  </si>
  <si>
    <t>晃动对槽盘式再分布器性能影响</t>
  </si>
  <si>
    <t>晃动对规整填料吸收塔压降影响</t>
  </si>
  <si>
    <t>程宇彤</t>
  </si>
  <si>
    <t>力学研16-5班</t>
  </si>
  <si>
    <t>S16060689</t>
  </si>
  <si>
    <t>基于颗粒组构模型的水合物沉积物三轴压缩力学性质研究</t>
  </si>
  <si>
    <t>李勇</t>
  </si>
  <si>
    <t>S16060690</t>
  </si>
  <si>
    <t>坠落物撞击作用下海底悬空管道失效分析</t>
  </si>
  <si>
    <t>泡沫清管器在海底管道中的清洁能力分析</t>
  </si>
  <si>
    <t>衣海娇</t>
  </si>
  <si>
    <t>S16060691</t>
  </si>
  <si>
    <t>管道钢断裂韧性尺寸效应的研究</t>
  </si>
  <si>
    <t>齐宝</t>
  </si>
  <si>
    <t>S16060692</t>
  </si>
  <si>
    <t>Reinforcement Method of The Tubular Joints Under Combined Loads Based on ANSYS</t>
  </si>
  <si>
    <t>Structural robustness assessment of offshore platforms for progressive collapse considering different failure paths</t>
  </si>
  <si>
    <t>Failure mode analysis and damage control for jacket platform structures</t>
  </si>
  <si>
    <t>基于相似模型实验的导管架平台有限元模型校正研究</t>
  </si>
  <si>
    <t>基于修正结果的相似比例导管架平台生存能力评价</t>
  </si>
  <si>
    <t>王宏乾</t>
  </si>
  <si>
    <t>S16060694</t>
  </si>
  <si>
    <t>可燃冰沉积物三轴压缩模拟仿真分析</t>
  </si>
  <si>
    <t>水合物本构模型及弹性参数离散元计算</t>
  </si>
  <si>
    <t>可燃冰沉积物力学特性的离散元模拟分析</t>
  </si>
  <si>
    <t>考虑应变软化特性的可燃冰沉积物弹塑性本构模型</t>
  </si>
  <si>
    <t>张士岩</t>
  </si>
  <si>
    <t>S16060695</t>
  </si>
  <si>
    <t>A mechanism of fluid exchange associated to CO2 leakage along activated fault during geologic storage</t>
  </si>
  <si>
    <t>考虑等效边界弹簧的输气管道穿越断层壳-接触有限元模型</t>
  </si>
  <si>
    <t>基于梁_壳混合教学单元的输气管道穿越地震断层模型</t>
  </si>
  <si>
    <t>断层两侧土体对输气管道穿越地震断层的影响</t>
  </si>
  <si>
    <t>辛露</t>
  </si>
  <si>
    <t>S16060698</t>
  </si>
  <si>
    <t>桁架桩腿自升式平台动力响应分析</t>
  </si>
  <si>
    <t>基于OpenGl的自升式平台参数化建模</t>
  </si>
  <si>
    <t>郑雪瑶</t>
  </si>
  <si>
    <t>力学研17-1班</t>
  </si>
  <si>
    <t>S17060684</t>
  </si>
  <si>
    <t>A viscoelastic-plastic constitutive model of shape memory polymer</t>
  </si>
  <si>
    <t>基于修正偶应力理论的Timoshenko微梁模型和尺寸效应研究</t>
  </si>
  <si>
    <t>基于修正偶应力理论的Bernoulli-Euler微梁的尺度效应研究</t>
  </si>
  <si>
    <t>魏云港</t>
  </si>
  <si>
    <t>S17060685</t>
  </si>
  <si>
    <t>海底管道中的泡沫清管器接触应力有限元分析</t>
  </si>
  <si>
    <t>管道清管器旁通流场三维数值模拟分析</t>
  </si>
  <si>
    <t>考虑摩擦的脐带缆静强度参数敏感性分析</t>
  </si>
  <si>
    <t>黄小平</t>
  </si>
  <si>
    <t>S17060686</t>
  </si>
  <si>
    <t>Experimental and numerical investigation of waterdrop impact on cantilever–style substrates</t>
  </si>
  <si>
    <t>Droplet impact induced large deflection of a cantilever</t>
  </si>
  <si>
    <t>Modeling and simulation of droplet impact on elastic beams based on SPH</t>
  </si>
  <si>
    <t>许高</t>
  </si>
  <si>
    <t>S17060687</t>
  </si>
  <si>
    <t>Formation Damage and Wellbore Stability of Soft Mudstone Subjected to Thermal–Hydraulic–Mechanical Loading</t>
  </si>
  <si>
    <t>井下环境固井水泥环射孔冲击破坏实验研究</t>
  </si>
  <si>
    <t>牛海仲</t>
  </si>
  <si>
    <t>S17060689</t>
  </si>
  <si>
    <t>基于热流固耦合的仰角式油水分离器结构计算</t>
  </si>
  <si>
    <t>张佳兴</t>
  </si>
  <si>
    <t>S17060690</t>
  </si>
  <si>
    <t>Theoretical and Experimental Investigation of Coiled Tubing Deformation under Multiaxial Cyclic Loading.</t>
  </si>
  <si>
    <t>连续油管幂律流体流动及压降影响因素分析</t>
  </si>
  <si>
    <t>基于人工神经网络的连续油管疲劳寿命预测</t>
  </si>
  <si>
    <t>针对连续油管截面变形情况的试验及数值模拟</t>
  </si>
  <si>
    <t>朱鹏鹏</t>
  </si>
  <si>
    <t>S17060691</t>
  </si>
  <si>
    <t>海底管道悬空原因分析及防护方案对比</t>
  </si>
  <si>
    <t>王志勇</t>
  </si>
  <si>
    <t>S17060693</t>
  </si>
  <si>
    <t>形状记忆合金超弹性螺旋弹簧的力学模型</t>
  </si>
  <si>
    <t>基于UMAT的形状记忆合金驱动波纹板结构的数值分析</t>
  </si>
  <si>
    <t>A study on performance of distributed piezoelectric composite actuator using Galerkin method</t>
  </si>
  <si>
    <t>田宏军</t>
  </si>
  <si>
    <t>S17060694</t>
  </si>
  <si>
    <t>三点弯试件应力三轴度分布效应研究</t>
  </si>
  <si>
    <t>基于Abaqus管道清管器密封皮碗力学行为对比分析</t>
  </si>
  <si>
    <t>管道旁通状态下流场分布特性分析</t>
  </si>
  <si>
    <t>Constraint-corrected fracture failure criterion based on CTOD/CTOA</t>
  </si>
  <si>
    <t>基于接触摩擦特性的清管器清洁能力研究</t>
  </si>
  <si>
    <t>刘赛</t>
  </si>
  <si>
    <t>S17060695</t>
  </si>
  <si>
    <t>Quasi-static simulation of droplet morphologies using a smoothed particle hydrodynamics multiphase model</t>
  </si>
  <si>
    <t>海洋生物黏附力简易测试装置</t>
  </si>
  <si>
    <t>Insights into adhesion of abalone: A mechanical approach</t>
  </si>
  <si>
    <t>张敬香</t>
  </si>
  <si>
    <t>储运研16-2班</t>
  </si>
  <si>
    <t>Z15060484</t>
  </si>
  <si>
    <t>青东5外输污水管线动态腐蚀试验研究</t>
  </si>
  <si>
    <t>薛泽锋</t>
  </si>
  <si>
    <t>Z16060481</t>
  </si>
  <si>
    <t>埋地热油管道停输温降计算简化模型</t>
  </si>
  <si>
    <t>Kinetics Model of Solid Particle Cluster in the Product Oil Pipeline</t>
  </si>
  <si>
    <t>磁力耦合式高压流变仪测试系统测试参数修正</t>
  </si>
  <si>
    <t>杨杰</t>
  </si>
  <si>
    <t>Z16060483</t>
  </si>
  <si>
    <t>李伟</t>
  </si>
  <si>
    <t>Z16060484</t>
  </si>
  <si>
    <t>TESTS ON MATERIAL AND MECHANICAL PROPERTIES OF L360 PIPE MATERIAL FOR HIGH SULFUR CONTENT NATURE GAS GATHERING PIPELINE</t>
  </si>
  <si>
    <t>微振动圆管外覆凝结液膜脱落的动态特性</t>
  </si>
  <si>
    <t>刘宏业</t>
  </si>
  <si>
    <t>Z16060485</t>
  </si>
  <si>
    <t>热处理温度对长庆原油蜡沉积特性的影响研究</t>
  </si>
  <si>
    <t>Comb-like polyoctadecyl acrylate (POA) wax inhibitor triggers the formation of heterogeneous waxy oil gel deposits in a cylindrical couette device.</t>
  </si>
  <si>
    <t> Effect of thermal treatment temperature on the flowability and wax deposition characteristics of Changqing waxy crude oil.</t>
  </si>
  <si>
    <t>聚丙烯酸十八酯降凝剂对合成蜡油结蜡特性影响的研究</t>
  </si>
  <si>
    <t>热处理对含蜡原油低温流变性及蜡沉积特性的影响</t>
  </si>
  <si>
    <t>范明龙</t>
  </si>
  <si>
    <t>Z16060486</t>
  </si>
  <si>
    <t>《基于双产品回收的CO2驱采伴生气低温分馏工艺》</t>
  </si>
  <si>
    <t>高丽娟</t>
  </si>
  <si>
    <t>Z16060488</t>
  </si>
  <si>
    <t>胺法捕集烟气中CO2热能综合利用研究</t>
  </si>
  <si>
    <t>基于不同管径和温压条件下的CO2管道输送</t>
  </si>
  <si>
    <t>有机胺吸收CO2反应热实验</t>
  </si>
  <si>
    <t>李桐宇</t>
  </si>
  <si>
    <t>Z16060489</t>
  </si>
  <si>
    <t>海洋立管系统严重段塞流瞬态数值模拟</t>
  </si>
  <si>
    <t>郭健</t>
  </si>
  <si>
    <t>Z16060490</t>
  </si>
  <si>
    <t>Corrosion behaviors of X70 steel under direct current interference</t>
  </si>
  <si>
    <t>基于ANSYS的套管力学分析</t>
  </si>
  <si>
    <t>王德华</t>
  </si>
  <si>
    <t>Z16060492</t>
  </si>
  <si>
    <t>三种节流装置对湿气节流特征的实验研究</t>
  </si>
  <si>
    <t>列管式集油槽对立式沉降罐分离效果影响的研究</t>
  </si>
  <si>
    <t>三种节流装置对湿气计量的实验研究</t>
  </si>
  <si>
    <t>原油超声降粘机理实验研究</t>
  </si>
  <si>
    <t>内置式静电聚结器分离性能影响因素及研究现状</t>
  </si>
  <si>
    <t>轴流导叶式旋流分离器研究现状及展</t>
  </si>
  <si>
    <t>杨转</t>
  </si>
  <si>
    <t>Z16060493</t>
  </si>
  <si>
    <t>氮气泡沫灭火技术发展现状</t>
  </si>
  <si>
    <t>喷嘴释放单气泡的声发射特性</t>
  </si>
  <si>
    <t>李东泽</t>
  </si>
  <si>
    <t>Z16060494</t>
  </si>
  <si>
    <t>Kinetics model of impurities under moving bed flow in the product oil pipeline</t>
  </si>
  <si>
    <t>侯丹阳</t>
  </si>
  <si>
    <t>Z16060496</t>
  </si>
  <si>
    <t>俄油常减压蒸馏过程模拟与换热网络优化</t>
  </si>
  <si>
    <t>Condensation characteristics of CH4 -CO2 mixture gas in a supersonic nozzle</t>
  </si>
  <si>
    <t>Effect of linetype of convergent section on supersonic condensation characteristics of CH4-CO2 mixture gas in Laval nozzle</t>
  </si>
  <si>
    <t>地方高校转型对解决化工类专业学生就业难问题的分析与思考——以过程装备与控制工程专业为例</t>
  </si>
  <si>
    <t>杨文浩</t>
  </si>
  <si>
    <t>Z16060498</t>
  </si>
  <si>
    <t>低渗透油田同步回转油气混输伴生气回收技术研究</t>
  </si>
  <si>
    <t>塔河油田原油管网能效分析及优化</t>
  </si>
  <si>
    <t>施政灼</t>
  </si>
  <si>
    <t>Z16060500</t>
  </si>
  <si>
    <t>Kinetics of methane gas hydrate formation with microscale sand in an autoclave with windows</t>
  </si>
  <si>
    <t>柴油+水+天然气体系中水合物堵管实验研究</t>
  </si>
  <si>
    <t>天然气水合物储运技术中水合物反应器的研究进展</t>
  </si>
  <si>
    <t>基于群体平衡理论的管内水合物浆流动特性数值模拟</t>
  </si>
  <si>
    <t>油水体系内水合物的生成：温度、压力和搅拌速率影响的实验研究</t>
  </si>
  <si>
    <t>敬华飞</t>
  </si>
  <si>
    <t>Z16060501</t>
  </si>
  <si>
    <t>输气管道泄漏声波衰减模型的理论研究</t>
  </si>
  <si>
    <t>李川宁</t>
  </si>
  <si>
    <t>Z16060504</t>
  </si>
  <si>
    <t>新型复合T型管取水器分离特性研究</t>
  </si>
  <si>
    <t>王骅钟</t>
  </si>
  <si>
    <t>Z16060505</t>
  </si>
  <si>
    <t>复杂山地湿气集输管道积液动态累计规律</t>
  </si>
  <si>
    <t>由佳</t>
  </si>
  <si>
    <t>Z16060506</t>
  </si>
  <si>
    <t>Effects of Supercritical CO2 Treatment on the Stability of Water-in-Heavy Oil Emulsion and Their Mechanisms</t>
  </si>
  <si>
    <t>王军</t>
  </si>
  <si>
    <t>Z16060507</t>
  </si>
  <si>
    <t>Effects of DC stray current on the polarization characteristics of X70 steel</t>
  </si>
  <si>
    <t>牟林升</t>
  </si>
  <si>
    <t>Z16060508</t>
  </si>
  <si>
    <t>喷管膨胀角对气体超声速凝结流动影响实验研究</t>
  </si>
  <si>
    <t>天然气中硫化氢超声速凝结特性研究</t>
  </si>
  <si>
    <t>王冰冰</t>
  </si>
  <si>
    <t>Z16060509</t>
  </si>
  <si>
    <t>Q345钢在油水两相流中的局部腐蚀行为研究</t>
  </si>
  <si>
    <t>轴流导叶式旋流分离器研究进展</t>
  </si>
  <si>
    <t>油田集输管道腐蚀研究进展</t>
  </si>
  <si>
    <t>曹忠正</t>
  </si>
  <si>
    <t>储运研17-5班</t>
  </si>
  <si>
    <t>Z17060590</t>
  </si>
  <si>
    <t>深水海底管道预调试下放软管系统发展现状概述</t>
  </si>
  <si>
    <t>深水海底管道预调试技术发展现状概述</t>
  </si>
  <si>
    <t>东方13-2海底管道干燥工艺设计与施工</t>
  </si>
  <si>
    <t>基于大数据的海底管道天然气水合物抑制分析与决策模型</t>
  </si>
  <si>
    <t>邢晨</t>
  </si>
  <si>
    <t>Z17060595</t>
  </si>
  <si>
    <t>海底管道天然气水合物形成与抑制大数据分析与决策</t>
  </si>
  <si>
    <t>天然气水合物开发立管输运过程的相变传热研究</t>
  </si>
  <si>
    <t>李爽</t>
  </si>
  <si>
    <t>Z17060596</t>
  </si>
  <si>
    <t>基于小波变换与概率神经网络的流型识别方法</t>
  </si>
  <si>
    <t>基于段塞流捕捉的高黏油气两相流模型的建立与验证</t>
  </si>
  <si>
    <t>崔凯翔</t>
  </si>
  <si>
    <t>Z17060597</t>
  </si>
  <si>
    <t>Synthesis and evaluation of an environment-friendly terpolymer CaCO3 scale inhibitor</t>
  </si>
  <si>
    <t>Synergetic eﬀect of resins and asphaltenes on water/oil interfacial properties and emulsion stability</t>
  </si>
  <si>
    <t>Effect of Supercritical CO2 Flooding on the Produced Water Quality and Performance of the Scale Inhibitors</t>
  </si>
  <si>
    <t>湿度对X70钢在滨海土壤中腐蚀行为影响</t>
  </si>
  <si>
    <t>褚奇</t>
  </si>
  <si>
    <t>Z17060599</t>
  </si>
  <si>
    <t>FLOW CHARACTERISTICS OF WET NATURAL GAS IN DIFFERENT</t>
  </si>
  <si>
    <t>王少雄</t>
  </si>
  <si>
    <t>Z17060600</t>
  </si>
  <si>
    <t>埋地输气管道泄漏特性实验研究</t>
  </si>
  <si>
    <t>海底天然气管道泄漏扩散数值模拟研究</t>
  </si>
  <si>
    <t>吴君强</t>
  </si>
  <si>
    <t>Z17060601</t>
  </si>
  <si>
    <t>90°弯管对高粘原油水环流动特性的数值研究</t>
  </si>
  <si>
    <t>Numerical study and optimization of liquid-liquid flow in cyclone pipe</t>
  </si>
  <si>
    <t>CFD simulation on oil-water annular flow through CAF generator device</t>
  </si>
  <si>
    <t>Study on Hydrodynamic Characteristics of Oil-Water Annular Flow in 90° Elbow</t>
  </si>
  <si>
    <t>The influence of Undulating Pipe on Eccentricity and Oil Transportation Efficiency of Oil-Water Annular Flow</t>
  </si>
  <si>
    <t>Structural optimization of a guide vane in hydrocyclone based on response surface methodology</t>
  </si>
  <si>
    <t>水平管路水环输送稠油减阻实验</t>
  </si>
  <si>
    <t>稠油水环发生器结构优化</t>
  </si>
  <si>
    <t>Study on Flow Characteristics of Core-annular flow in 90° Elbow Based on Fluent Software</t>
  </si>
  <si>
    <t>陈意</t>
  </si>
  <si>
    <t>Z17060602</t>
  </si>
  <si>
    <t>姜山</t>
  </si>
  <si>
    <t>Z17060603</t>
  </si>
  <si>
    <t>基于不同流变模型管道临界启动流量恢复研究</t>
  </si>
  <si>
    <t>Acknowledgement of your Submission to RSC Advances -RA-ART-06-2019-004835</t>
  </si>
  <si>
    <t>CH4在稠油胶质沥青质中溶解的分子动力学模拟</t>
  </si>
  <si>
    <t>原油流变模型对管道启动流量计算的影响研究</t>
  </si>
  <si>
    <t>付川</t>
  </si>
  <si>
    <t>Z17060604</t>
  </si>
  <si>
    <t>《基于残差修正的冬季天然气日负荷预测模型》</t>
  </si>
  <si>
    <t>The Approach of Natural Gas Being Primary Energy Source in China</t>
  </si>
  <si>
    <t>孔川萍</t>
  </si>
  <si>
    <t>Z17060607</t>
  </si>
  <si>
    <t>王婧涵</t>
  </si>
  <si>
    <t>Z17060608</t>
  </si>
  <si>
    <t>Evolution and Size Distribution of Solid CO2 Particles in Supercritical CO2 Releases</t>
  </si>
  <si>
    <t>CO2-原油体系发泡特性实验研究</t>
  </si>
  <si>
    <t>A new model for predicting the decompression behavior of CO2mixtures in various phases</t>
  </si>
  <si>
    <t>王驰</t>
  </si>
  <si>
    <t>Z17060609</t>
  </si>
  <si>
    <t>涡流管流动与传热特性模拟</t>
  </si>
  <si>
    <t>可燃冰开采技术与现状综述</t>
  </si>
  <si>
    <t>汪太阳</t>
  </si>
  <si>
    <t>Z17060610</t>
  </si>
  <si>
    <t>基于聚类方法的运动气泡声发射信号分析</t>
  </si>
  <si>
    <t>声发射检测气液两相段塞流特性</t>
  </si>
  <si>
    <t>于鑫</t>
  </si>
  <si>
    <t>Z17060612</t>
  </si>
  <si>
    <t>Characterisation and properties of Ni–W–Y 2 O 3 –ZrO 2 nanocomposite coating</t>
  </si>
  <si>
    <t>Influence of Pulse Parameters on the Morphology and Corrosion Resistance of Nickel-Graphene Composite Coating</t>
  </si>
  <si>
    <t>A comprehensive review on graphene-based anti-corrosive coatings</t>
  </si>
  <si>
    <t>张淦</t>
  </si>
  <si>
    <t>Z17060613</t>
  </si>
  <si>
    <t>油水两相绝热和冷却流型与换热特性研究</t>
  </si>
  <si>
    <t>徐一邱</t>
  </si>
  <si>
    <t>Z17060615</t>
  </si>
  <si>
    <t>段塞流在并联分离器中的分流实验研究</t>
  </si>
  <si>
    <t>影响低渗透砂岩储层驱油效率的微观地质因素定量表征</t>
  </si>
  <si>
    <t>李星標</t>
  </si>
  <si>
    <t>Z17060616</t>
  </si>
  <si>
    <t>Effect of superficial air and water velocities on the erosion of horizontal elbow in slug flow</t>
  </si>
  <si>
    <t>段塞流下携砂水平弯管的冲蚀试验</t>
  </si>
  <si>
    <t>固体颗粒冲蚀理论与试验研究进展</t>
  </si>
  <si>
    <t>MP-ICDA在管道完整性管理中的应用</t>
  </si>
  <si>
    <t>何君</t>
  </si>
  <si>
    <t>Z17060617</t>
  </si>
  <si>
    <t>毕仁军</t>
  </si>
  <si>
    <t>Z17060618</t>
  </si>
  <si>
    <t>油水两相绝热和冷却流型与换热传热研究</t>
  </si>
  <si>
    <t>晁昊</t>
  </si>
  <si>
    <t>Z17060619</t>
  </si>
  <si>
    <t>Dissipative particle dynamics simulation of surfactant adsorption behavior at Oil-water interface at different temperatures</t>
  </si>
  <si>
    <t>王峰</t>
  </si>
  <si>
    <t>Z17060620</t>
  </si>
  <si>
    <t>沥青质分散状态对EVA型降凝剂作用效果的影响规律研究</t>
  </si>
  <si>
    <t>Effect of asphaltene polarity on wax precipitation and deposition characteristics of waxy oils</t>
  </si>
  <si>
    <t>管输温度参数对EVA型防蜡剂防蜡效果的影响规律研究</t>
  </si>
  <si>
    <t>Effect of EVA/PAMSQ Composite Wax Inhibitor on the Rheological and Wax Deposition Characteristics of Changqing Waxy Crude Oil</t>
  </si>
  <si>
    <t>孔祥超</t>
  </si>
  <si>
    <t>土木研17-2班</t>
  </si>
  <si>
    <t>S17060710</t>
  </si>
  <si>
    <t>储层岩石微观孔隙结构对岩石力学特性及裂缝扩展影响研究</t>
  </si>
  <si>
    <t>王昊</t>
  </si>
  <si>
    <t>S17060711</t>
  </si>
  <si>
    <t>Three-dimensional reconstruction of tight sandstone with CT scanning</t>
  </si>
  <si>
    <t>基于CT扫描的致密砂岩渗流特征及应力敏感性研究</t>
  </si>
  <si>
    <t>石野</t>
  </si>
  <si>
    <t>S17060713</t>
  </si>
  <si>
    <t>双切向环流气体分布器结构优化数值模拟</t>
  </si>
  <si>
    <t>马军</t>
  </si>
  <si>
    <t>S17060714</t>
  </si>
  <si>
    <t>Numerical Analysis of Uplift Bearing Behavior of Vortex Squeezed and Expanded Piles</t>
  </si>
  <si>
    <t>郝婧宇</t>
  </si>
  <si>
    <t>S17060715</t>
  </si>
  <si>
    <t>Analysis of climate zones’ effects on energy consumption of a bedroom TAC system</t>
  </si>
  <si>
    <t>Control of cryogenic extractive distillation process for separating CO2-C2H6 azeotrope</t>
  </si>
  <si>
    <t>A multi-objective study on the operation of task/ambient air conditioning systems in subtropics</t>
  </si>
  <si>
    <t>Numerical study on heat transfer of oily wastewater spray falling film over a horizontal tube in a sewage source heat pump</t>
  </si>
  <si>
    <t>混合制冷剂分级液化工艺实验研究</t>
  </si>
  <si>
    <t>Reduction of energy consumption for a TAC system applied to sleeping environments with varying envelope thermal load</t>
  </si>
  <si>
    <t>Energy performance of a bedroom task/ambient air conditioning (TAC) system applied in different climate zones of China</t>
  </si>
  <si>
    <t>Investigations on thermal environment in residential buildings with PCM embedded in external wall</t>
  </si>
  <si>
    <t>PMV-based dynamic optimization of energy consumption for a residential task/ ambient air conditioning system in different climate zones</t>
  </si>
  <si>
    <t>胡良强</t>
  </si>
  <si>
    <t>S17060716</t>
  </si>
  <si>
    <t>纳米复合相变材料的制备和应用研究综述</t>
  </si>
  <si>
    <t>膨胀珍珠岩-石蜡相变储能砂浆的力学性能研究</t>
  </si>
  <si>
    <t>高埋深储层泥岩弹塑性力学特征试验研究</t>
  </si>
  <si>
    <t>张红梅</t>
  </si>
  <si>
    <t>S17060717</t>
  </si>
  <si>
    <t>洁净手术室阶梯形送风节能研究</t>
  </si>
  <si>
    <t>刘倩玉</t>
  </si>
  <si>
    <t>S17060718</t>
  </si>
  <si>
    <t>PZ活化MDEA半贫液脱碳工艺配方优选及工艺参数优化</t>
  </si>
  <si>
    <t>PZ活化MDEA胺液配方发泡特性研究及预测</t>
  </si>
  <si>
    <t>黄晨晨</t>
  </si>
  <si>
    <t>S17060719</t>
  </si>
  <si>
    <t>Mechanical behaviors of the brittle rock-like specimens with multi-non-persistent joints under uniaxial compression</t>
  </si>
  <si>
    <t>刘旭亮</t>
  </si>
  <si>
    <t>S17060720</t>
  </si>
  <si>
    <t>Research on Durability of Big Recycled Aggregate Self-Compacting Concrete Beam</t>
  </si>
  <si>
    <t>王艳芳</t>
  </si>
  <si>
    <t>S17060722</t>
  </si>
  <si>
    <t>改性Ni-MOF-74的微观结构及脱碳性能研究</t>
  </si>
  <si>
    <t>张媛媛</t>
  </si>
  <si>
    <t>S17060724</t>
  </si>
  <si>
    <t>天然气脱碳半贫液工艺三元胺液配方优选</t>
  </si>
  <si>
    <t>罗光宇</t>
  </si>
  <si>
    <t>S17060725</t>
  </si>
  <si>
    <t>Development of a damage rheological model and its application in the analysis of mechanical properties of jointed rock masses</t>
  </si>
  <si>
    <t>郝常利</t>
  </si>
  <si>
    <t>储运研16-1班</t>
  </si>
  <si>
    <t>S15060735</t>
  </si>
  <si>
    <t>天然气凝析管道临界气速影响因素研究</t>
  </si>
  <si>
    <t>高气液比倾斜管临界携液流速研究</t>
  </si>
  <si>
    <t>水平管两相段塞流特征数值研究</t>
  </si>
  <si>
    <t>韩璐媛</t>
  </si>
  <si>
    <t>S16060732</t>
  </si>
  <si>
    <t>Experimental investigation of phase split of gas-liquid swirling flow through a multi-slot sampler</t>
  </si>
  <si>
    <t>Equal split of gas–liquid two-phase flow at variable extraction ratio</t>
  </si>
  <si>
    <t>单天翔</t>
  </si>
  <si>
    <t>S16060734</t>
  </si>
  <si>
    <t>水蒸气对甲烷燃烧影响的数值模拟研究</t>
  </si>
  <si>
    <t>杨兆铭</t>
  </si>
  <si>
    <t>S16060736</t>
  </si>
  <si>
    <t>The Design of Two-stage Gas and Liquid Cylindrical Cyclone and Numerical Simulation of Internal Flow Field Characteristics</t>
  </si>
  <si>
    <t>稠油在柱状旋流分离器中分离特性的数值模拟</t>
  </si>
  <si>
    <t>The Research and Design of a Novel In-line Jet Mixer Applied in Pipeline System</t>
  </si>
  <si>
    <t>The influence of special wetting surfaces on the dynamic behaviors of underwater oil droplet</t>
  </si>
  <si>
    <t>旋流分离装置在水下气液分离领域的研究进展</t>
  </si>
  <si>
    <t>一种新型管道在线射流混合装置的设计与研究</t>
  </si>
  <si>
    <t>二级旋流气液分离装置设计与流场特性模拟</t>
  </si>
  <si>
    <t>于文广</t>
  </si>
  <si>
    <t>S16060737</t>
  </si>
  <si>
    <t>超声波法管道在线应力无损测量研究</t>
  </si>
  <si>
    <t>A Novel Method for Evaluating the Biaxial Stresses by Ultrasonic Critical Refracted Longitudinal Wave</t>
  </si>
  <si>
    <t>油气管道在线应力超声无损测量技术研究</t>
  </si>
  <si>
    <t>超声波法测量管道应力主要影响因素定量分析</t>
  </si>
  <si>
    <t>应力和温度对Q235钢中LCR波传播影响研究</t>
  </si>
  <si>
    <t>The Law of Response of LCR Wave in the Plastic and Elastic Deformation in A36 Steel</t>
  </si>
  <si>
    <t>王硕</t>
  </si>
  <si>
    <t>S16060739</t>
  </si>
  <si>
    <t>基于混合工质的中间介质气化器的参数优化分析</t>
  </si>
  <si>
    <t>Thermal design optimization analysis of an intermediate fluid vaporizer for liquefied natural gas.</t>
  </si>
  <si>
    <t>逯雯雯</t>
  </si>
  <si>
    <t>S16060740</t>
  </si>
  <si>
    <t>一种基于融合算法的管道泄漏信号处理方法</t>
  </si>
  <si>
    <t>梁隆杰</t>
  </si>
  <si>
    <t>S16060741</t>
  </si>
  <si>
    <t>柴油罐池火灾事故模拟与影响因素分析</t>
  </si>
  <si>
    <t>涡流探测管对柱状旋流分离器分离性能的影响</t>
  </si>
  <si>
    <t>周莹</t>
  </si>
  <si>
    <t>S16060742</t>
  </si>
  <si>
    <t>温家铭</t>
  </si>
  <si>
    <t>S16060743</t>
  </si>
  <si>
    <t>复杂地表气田集输管道的泡沫排液技术</t>
  </si>
  <si>
    <t>海底管道泄漏原油扩散漂移规律数值模拟</t>
  </si>
  <si>
    <t>王雅真</t>
  </si>
  <si>
    <t>S16060744</t>
  </si>
  <si>
    <t>Semiparametric PCA and bayesian network based process fault diagnosis technique</t>
  </si>
  <si>
    <t>Experimental study on new leak location methods for gas pipelines based on dynamic pressure waves</t>
  </si>
  <si>
    <t>刘定宏</t>
  </si>
  <si>
    <t>S16060746</t>
  </si>
  <si>
    <t>《Feature Extraction and Recognition of Fault Vibration Signals Based on KPCA and QPSO-BP》</t>
  </si>
  <si>
    <t>《基于优化BP网络的液体管道工况识别方法研究》</t>
  </si>
  <si>
    <t>《Investigation on Intelligent Recognition of Failure Axis Orbit Based on HWT and CNN》</t>
  </si>
  <si>
    <t>Effect of thermal treatment temperature on the flowability and wax deposition characteristics of Changqing waxy crude oil</t>
  </si>
  <si>
    <t>《基于优化BP神经网络算法的液体管道泄漏检测方法研究》</t>
  </si>
  <si>
    <t>含水量对X70钢在黄岛滨海土壤中早期腐蚀行为影响》</t>
  </si>
  <si>
    <t>苏健鹏</t>
  </si>
  <si>
    <t>S16060747</t>
  </si>
  <si>
    <t>管道砂沉积与流体携砂临界速度研究进展及展</t>
  </si>
  <si>
    <t>Sand flow regimes and critical velocity in stratified flow in horizontal pipeline</t>
  </si>
  <si>
    <t>段塞捕集器结构改造与除砂性能评价</t>
  </si>
  <si>
    <t>王凯</t>
  </si>
  <si>
    <t>S16060748</t>
  </si>
  <si>
    <t>MP-ICDA在管道完整性管理中的应用实践</t>
  </si>
  <si>
    <t>多相流管线内腐蚀直接评价方法（MP-ICDA）在国内的现场应用</t>
  </si>
  <si>
    <t>张超</t>
  </si>
  <si>
    <t>S16060749</t>
  </si>
  <si>
    <t>阴极保护下3PE防腐层失效的交流阻抗研究</t>
  </si>
  <si>
    <t>Effect of flow velocity on erosion–corrosion of 90-degree horizontal elbow</t>
  </si>
  <si>
    <t>管道3PE防腐层阴极剥离的影响因素研究</t>
  </si>
  <si>
    <t>油气输送管道多相流磨损腐蚀的研究现状与进展</t>
  </si>
  <si>
    <t>高奇峰</t>
  </si>
  <si>
    <t>S16060751</t>
  </si>
  <si>
    <t>轴流式气液旋流分离器分离特性研究</t>
  </si>
  <si>
    <t>直流式旋流分离器的结构分析与优化</t>
  </si>
  <si>
    <t>基于数值模拟的水面溢油回收装置优化研究</t>
  </si>
  <si>
    <t>秦雅琦</t>
  </si>
  <si>
    <t>S16060752</t>
  </si>
  <si>
    <t>液化天然气泄漏扩散影响因素的数值模拟分析</t>
  </si>
  <si>
    <t>顾帅威</t>
  </si>
  <si>
    <t>S16060753</t>
  </si>
  <si>
    <t>Monte Carlo simulation of supercritical carbon dioxide adsorption in carbon slit pores</t>
  </si>
  <si>
    <t>A new model for predicting the decompression behavior of CO2 mixtures in various phases</t>
  </si>
  <si>
    <t>丛轶颖</t>
  </si>
  <si>
    <t>S16060754</t>
  </si>
  <si>
    <t>秦思思</t>
  </si>
  <si>
    <t>S16060756</t>
  </si>
  <si>
    <t>多相流管线内腐蚀直接评价方法(MP-ICDA)在国内的现场应用</t>
  </si>
  <si>
    <t>起伏湿气管线段塞流数值模拟研究</t>
  </si>
  <si>
    <t>剩余强度评估方法在国内海底管道的应用</t>
  </si>
  <si>
    <t>表面活性剂对气液两相流影响的研究</t>
  </si>
  <si>
    <t>姚淑鹏</t>
  </si>
  <si>
    <t>储运研17-3班</t>
  </si>
  <si>
    <t>S17060727</t>
  </si>
  <si>
    <t>基于群体平衡理论的竖直管内水合物浆液流动特性模拟</t>
  </si>
  <si>
    <t>Experimental investigation on microscopic decomposition process of natural gas hydrate particles</t>
  </si>
  <si>
    <t>立管内水合物浆液流动特性及正交实验研究</t>
  </si>
  <si>
    <t>油田常用加热炉类型及发展趋势</t>
  </si>
  <si>
    <t>基于群体平衡模型的竖直管内水合物浆液流动特性模拟及正交试验</t>
  </si>
  <si>
    <t>Numerical simulation of hydrate slurry flow characteristics in vertical pipes based on population balance theory</t>
  </si>
  <si>
    <t>Investigation of hydrate slurry flow behaviors in deep-sea pipes with different inclination angles</t>
  </si>
  <si>
    <t>李晓腾</t>
  </si>
  <si>
    <t>S17060728</t>
  </si>
  <si>
    <t>带压溶CO2气长庆原油乳状液界面特性及脱水特性研究</t>
  </si>
  <si>
    <t>Study on the Effect of Dispersed and Aggregated Asphaltenes on the Stability and Flowability of Emulsions before/after scCO2 Extraction</t>
  </si>
  <si>
    <t>Effect of Polyethylene-Vinyl Acetate Pour Point Depressants on the Flow Behavior of Degassed Changqing Waxy Crude Oil before/after scCO(2) Extraction</t>
  </si>
  <si>
    <t>超临界CO2处理对长庆原油添加降凝剂效果影响及其机理</t>
  </si>
  <si>
    <t>溶气原油乳状液的溶气特性与稳定性研究</t>
  </si>
  <si>
    <t>梁宪超</t>
  </si>
  <si>
    <t>S17060729</t>
  </si>
  <si>
    <t>A multi-objective MILP model for the pump scheduling of refined products pipelines</t>
  </si>
  <si>
    <t>尹浩然</t>
  </si>
  <si>
    <t>S17060730</t>
  </si>
  <si>
    <t>Electrocoalescence criterion of conducting droplets suspended in a viscous fluid</t>
  </si>
  <si>
    <t>Coalescence characteristics of silica nanoparticle-laden droplets with a planar interface under direct current electric field</t>
  </si>
  <si>
    <t>Study on separation characteristics of water in oil (W/O) emulsion under ultrasonic standing wave field</t>
  </si>
  <si>
    <t>Electrocoalescence of two drops with different surfactant concentrations suspended in oil</t>
  </si>
  <si>
    <t>Enhanced separation of water-in-oil emulsions using ultrasonic standing waves</t>
  </si>
  <si>
    <t>直流电场作用下油中异性水滴聚并特征</t>
  </si>
  <si>
    <t>Droplets banding characteristics of water-in-oil emulsion under ultrasonic standing waves</t>
  </si>
  <si>
    <t>杨昊</t>
  </si>
  <si>
    <t>S17060731</t>
  </si>
  <si>
    <t>基于GIS的天然气管道泄漏事故危害范围预测系统</t>
  </si>
  <si>
    <t>基于投影寻踪模型的天然气管道灾害评价分析</t>
  </si>
  <si>
    <t>具非局部非线性项的抛物方程的熄灭解</t>
  </si>
  <si>
    <t>天然气管道灾害评价技术研究</t>
  </si>
  <si>
    <t>长输天然气管道衍生灾害评价技术研究</t>
  </si>
  <si>
    <t>任纾仪</t>
  </si>
  <si>
    <t>S17060732</t>
  </si>
  <si>
    <t>曹洁</t>
  </si>
  <si>
    <t>S17060733</t>
  </si>
  <si>
    <t>Investigation on Critical Liquid-Carrying Gas Velocity in Fluctuating Pipeline</t>
  </si>
  <si>
    <t>张钰晗</t>
  </si>
  <si>
    <t>S17060734</t>
  </si>
  <si>
    <t>Research on Viscoelastic Fluid Unsteady Flow Model Based on Torque Loss Correction</t>
  </si>
  <si>
    <t>王少炜</t>
  </si>
  <si>
    <t>S17060735</t>
  </si>
  <si>
    <t>Numerical study of the falling film thickness around the tube bundle with different spacings</t>
  </si>
  <si>
    <t>Numerical study of thermal and flow characteristics for a fin-and-tube heat exchanger with arc winglet type vortex generators</t>
  </si>
  <si>
    <t>孙永祥</t>
  </si>
  <si>
    <t>S17060736</t>
  </si>
  <si>
    <t>Influences of Alkali Concentration, Electric Waveform and Frequency on Critical Electric Field Strengths of Droplet-Interface Partial Coalescence</t>
  </si>
  <si>
    <t>含表面活性剂液滴-界面电聚结临界场强</t>
  </si>
  <si>
    <t>Critical electric field strength for partial coalescence of droplets on oil–water interface under DC electric field</t>
  </si>
  <si>
    <t>Effect of Hydrolyzed Polyacrylamide used in Polymer Flooding on Droplet–Interface Electro-coalescence: Variation of Ecrit of Partial Coalescence</t>
  </si>
  <si>
    <t>含纳米颗粒液滴-界面电聚结的实验研究</t>
  </si>
  <si>
    <t>Coalescence characteristics of droplets at oil–water interface subjected to different electric waveforms</t>
  </si>
  <si>
    <t>静电聚结效果在线评价实验</t>
  </si>
  <si>
    <t>Partial coalescence of droplets at oil–water interface subjected to different electric waveforms: Effects of non-ionic surfactant on Ecrit</t>
  </si>
  <si>
    <t>The droplet-interface coalescence characteristics of water containing nanoparticles in oil under electric fields of different waveforms</t>
  </si>
  <si>
    <t>周嘉瑜</t>
  </si>
  <si>
    <t>S17060737</t>
  </si>
  <si>
    <t>Application of image stitching method in corrosion morphology analysis</t>
  </si>
  <si>
    <t>基于ANSYS的埋地套管力学分析</t>
  </si>
  <si>
    <t>Quantification of Temperature Dependence of Hydrogen Embrittlement in Pipeline Steel</t>
  </si>
  <si>
    <t>穆中华</t>
  </si>
  <si>
    <t>S17060738</t>
  </si>
  <si>
    <t>Effect of Wax Content and the Synergistic Mechanism</t>
  </si>
  <si>
    <t>Effect of Asphaltene Content</t>
  </si>
  <si>
    <t>Effect of Vinyl Acetate Content</t>
  </si>
  <si>
    <t>不同极性的聚乙烯-醋酸乙烯对原油中沥青质分散稳定性的 影响</t>
  </si>
  <si>
    <t>刘海潇</t>
  </si>
  <si>
    <t>S17060739</t>
  </si>
  <si>
    <t>新型防卡堵射流清管器结构设计与实验验证</t>
  </si>
  <si>
    <t>Newly designed anti-block bypass pig: an experimental and simulative study</t>
  </si>
  <si>
    <t>管道清管器运行速度控制技术应用分析</t>
  </si>
  <si>
    <t>Experimental Study on Blocking Risk of Bypass pigs</t>
  </si>
  <si>
    <t>陈嘉琦</t>
  </si>
  <si>
    <t>S17060740</t>
  </si>
  <si>
    <t>Prediction of Wax Deposition Rate in Crude Oil Pipeline Using Back-Propagation Neural Network with Particle Swarm Optimization</t>
  </si>
  <si>
    <t>Prediction of Inlet Oil Temperature in Crude Oil Pipeline Using Long-Short Term Memory Recurrent Neural Network</t>
  </si>
  <si>
    <t>李静娜</t>
  </si>
  <si>
    <t>S17060742</t>
  </si>
  <si>
    <t>基于层次分析-模糊综合评价的油库衍生灾害分级研究</t>
  </si>
  <si>
    <t>天然气中CO2的雪化分离研究</t>
  </si>
  <si>
    <t>宋晓丹</t>
  </si>
  <si>
    <t>S17060743</t>
  </si>
  <si>
    <t>Flow characteristics of wet natural gas in different throttling devices</t>
  </si>
  <si>
    <t>Laval喷管内天然气低温脱除硫化氢机理</t>
  </si>
  <si>
    <t>An efficient method for removing hydrogen sulfide from natural gas using supersonic Laval nozzle</t>
  </si>
  <si>
    <t>长距离输气管道供气方案设计与优化</t>
  </si>
  <si>
    <t>不同压力下Laval喷管天然气超声速脱硫化氢性能</t>
  </si>
  <si>
    <t>张永成</t>
  </si>
  <si>
    <t>S17060744</t>
  </si>
  <si>
    <t>管道3PE防腐蚀层阴极剥离的影响因素</t>
  </si>
  <si>
    <t>任静</t>
  </si>
  <si>
    <t>S17060745</t>
  </si>
  <si>
    <t>柱状旋流分离器分水性能研究</t>
  </si>
  <si>
    <t>Suspension characteristics of water droplet in oil under ultrasonic standing waves</t>
  </si>
  <si>
    <t>Influence of slug flow on flow fields in a gas-liquid cylindrical cyclone separator: a simulation study</t>
  </si>
  <si>
    <t>王隆</t>
  </si>
  <si>
    <t>S17060746</t>
  </si>
  <si>
    <t>王小玉</t>
  </si>
  <si>
    <t>S17060747</t>
  </si>
  <si>
    <t>李娇</t>
  </si>
  <si>
    <t>S17060748</t>
  </si>
  <si>
    <t>常温集输中高含水原油的流型与压降研究</t>
  </si>
  <si>
    <t>西柳站高含水油井常温集输温度界限实验研究</t>
  </si>
  <si>
    <t>Flow characteristics in the gathering and transportation of high water cut crude oil at normal temperatures</t>
  </si>
  <si>
    <t>油田高含水期常温集输温度界限及可行性判断</t>
  </si>
  <si>
    <t>Experimental study on wall sticking of high water-cut crude oil gathered and transported at normal temperatures</t>
  </si>
  <si>
    <t>高含水期原油低温集输粘壁特性实验研</t>
  </si>
  <si>
    <t>宋存永</t>
  </si>
  <si>
    <t>S17060749</t>
  </si>
  <si>
    <t>输气管道虚拟仿真实践教学平台的构建与应用</t>
  </si>
  <si>
    <t>基于OLGA模拟的海上某区块气田生产管线流动分析</t>
  </si>
  <si>
    <t>Dynamic Simulation of Floating Natural Gas Liquefaction Process via K-Spice</t>
  </si>
  <si>
    <t>六自由度晃荡平台在实验教学中的应用</t>
  </si>
  <si>
    <t>Dynamic Simulation of Floating Natural Gas Liquefaction Process</t>
  </si>
  <si>
    <t>LNG接收终端工艺虚拟仿真实验设计</t>
  </si>
  <si>
    <t>华南某地区长输天然气管道建设初期调峰方案比选</t>
  </si>
  <si>
    <t>Liquid Evaporation Characteristics and Storage Safety Technology of Large LNG Storage Tanks</t>
  </si>
  <si>
    <t>高歌</t>
  </si>
  <si>
    <t>S17060750</t>
  </si>
  <si>
    <t>咪唑啉类衍生物缓蚀性能评价</t>
  </si>
  <si>
    <t>赵雪雯</t>
  </si>
  <si>
    <t>S17060751</t>
  </si>
  <si>
    <t>陈义美</t>
  </si>
  <si>
    <t>S17060752</t>
  </si>
  <si>
    <t>Removal of emulsifified oil from polymer-flflooding sewage by an integrated apparatus including EC and separation process</t>
  </si>
  <si>
    <t>Performance investigation of an electrocoagulation reactor with electrodes’ polarity crossly oriented in emulsified oil separation</t>
  </si>
  <si>
    <t>Optimization of an integrated electrocoagulation/sedimentation unit for purification of polymer-flooding sewage</t>
  </si>
  <si>
    <t>来兴宇</t>
  </si>
  <si>
    <t>S17060753</t>
  </si>
  <si>
    <t>仝滢泽</t>
  </si>
  <si>
    <t>S17060754</t>
  </si>
  <si>
    <t>A Study on Energy Saving Potential of the Ground System in Oil Field Considering the Light Hydrocarbon Component</t>
  </si>
  <si>
    <t>张玉瑜</t>
  </si>
  <si>
    <t>S17060755</t>
  </si>
  <si>
    <t>液膜下湿天然气CO2腐蚀</t>
  </si>
  <si>
    <t>Prediction of pipeline restart using different rheological models of gelled crude oil</t>
  </si>
  <si>
    <t>现役管道完整性评价标准方法的对比</t>
  </si>
  <si>
    <t>常清</t>
  </si>
  <si>
    <t>S17060756</t>
  </si>
  <si>
    <t>Properties of Nano-fluids and Their Applications in Enhanced Oil Recovery a Comprehensive Review</t>
  </si>
  <si>
    <t>张晓平</t>
  </si>
  <si>
    <t>S17060757</t>
  </si>
  <si>
    <t>含芳香基团的梳状聚合物型降凝剂与沥青质协同改善合成蜡油流变性研究</t>
  </si>
  <si>
    <t>Morphology-controlled synthesis of polymethylsilsesquioxane (PMSQ) microsphere</t>
  </si>
  <si>
    <t>Performance improvement of the ethylene-vinyl acetate copolymer (EVA) pour point depressant by small dosage of the amino-functionalized</t>
  </si>
  <si>
    <t>Ethylene−Vinyl Acetate Copolymer and Resin-Stabilized Asphaltenes Synergistically Improve the Flow Behavior of Model Waxy Oils. 1.</t>
  </si>
  <si>
    <t>Poly(aminopropyl/methyl)silsesquioxane microspheres improve the flowability of model waxy oils associated with asphaltenes</t>
  </si>
  <si>
    <t>The Influence of Ethylene-Vinyl Acetate (EVA) Copolymer Dosage on the Synergistic Effect of EVA and Asphaltenes on the Flowability of Model Waxy Oils</t>
  </si>
  <si>
    <t>Ethylene−Vinyl Acetate Copolymer and Resin-Stabilized Asphaltenes Synergistically Improve the Flow Behavior of Model Waxy Oils. 2</t>
  </si>
  <si>
    <t>Synergistic Effect of Asphaltenes and Octadecyl Acrylate-Maleic Anhydride Copolymers Modified by Aromatic Pendants</t>
  </si>
  <si>
    <r>
      <rPr>
        <b/>
        <sz val="16"/>
        <color theme="1"/>
        <rFont val="宋体"/>
        <charset val="134"/>
      </rPr>
      <t>储建学院研究生专利统计</t>
    </r>
  </si>
  <si>
    <t>专业年级</t>
  </si>
  <si>
    <r>
      <rPr>
        <b/>
        <sz val="11"/>
        <color theme="1"/>
        <rFont val="宋体"/>
        <charset val="134"/>
      </rPr>
      <t>专利名称</t>
    </r>
  </si>
  <si>
    <r>
      <rPr>
        <b/>
        <sz val="11"/>
        <color theme="1"/>
        <rFont val="宋体"/>
        <charset val="134"/>
      </rPr>
      <t>专利类别</t>
    </r>
  </si>
  <si>
    <r>
      <rPr>
        <b/>
        <sz val="11"/>
        <color theme="1"/>
        <rFont val="宋体"/>
        <charset val="134"/>
      </rPr>
      <t>专利号</t>
    </r>
  </si>
  <si>
    <r>
      <rPr>
        <b/>
        <sz val="11"/>
        <color theme="1"/>
        <rFont val="宋体"/>
        <charset val="134"/>
      </rPr>
      <t>申请日期</t>
    </r>
  </si>
  <si>
    <r>
      <rPr>
        <b/>
        <sz val="11"/>
        <color theme="1"/>
        <rFont val="宋体"/>
        <charset val="134"/>
      </rPr>
      <t>授权公告日期</t>
    </r>
  </si>
  <si>
    <t>一种泥水盾构机环流系统的应急液压装置</t>
  </si>
  <si>
    <t>实用新型</t>
  </si>
  <si>
    <t>205315005U</t>
  </si>
  <si>
    <t>一种焊接阀门试压装置</t>
  </si>
  <si>
    <t>203658164U</t>
  </si>
  <si>
    <t>一种模仿环节动物的仿生减震结构</t>
  </si>
  <si>
    <t>发明专利</t>
  </si>
  <si>
    <t>CN201710954231.X</t>
  </si>
  <si>
    <t>一种利用螺线空间曲率驱动的油水分离方法及结构</t>
  </si>
  <si>
    <t>CN201510902180.7</t>
  </si>
  <si>
    <t>压差式原油凝点测定装置及测定方法</t>
  </si>
  <si>
    <t>CN106645264A</t>
  </si>
  <si>
    <t>输油管道内游离水含量在线测量装置及方法</t>
  </si>
  <si>
    <t>CN106770491A</t>
  </si>
  <si>
    <t>一种含蜡原油降凝降粘复合剂</t>
  </si>
  <si>
    <t>CN105889756A</t>
  </si>
  <si>
    <t>一种超临界二氧化碳处理原油的设备及其处理方法</t>
  </si>
  <si>
    <t>CN105004838A</t>
  </si>
  <si>
    <t>原油输送管道在线凝点测量装置及方法</t>
  </si>
  <si>
    <t>CN108508058A</t>
  </si>
  <si>
    <t>一种新型 CO2多级节流防冻阀</t>
  </si>
  <si>
    <t>一种研究超临界 CO2管道放空特性的实验装置及方法</t>
  </si>
  <si>
    <t>201610196165.X</t>
  </si>
  <si>
    <t>一种测量高压复杂流体节流效应系数的装置及方法</t>
  </si>
  <si>
    <t>一种重气泄漏扩散与控制研究实验方法</t>
  </si>
  <si>
    <t>106769690A</t>
  </si>
  <si>
    <t>一种重气泄漏扩散模拟及抑制控制试验系统</t>
  </si>
  <si>
    <t>106840588A</t>
  </si>
  <si>
    <t>一种气液两相流比例取样器</t>
  </si>
  <si>
    <t>一种石油储罐安全呼吸阀</t>
  </si>
  <si>
    <t>ZL201710396667.1</t>
  </si>
  <si>
    <t>一种便于分体汽车衡组装的公卡母卡机构</t>
  </si>
  <si>
    <t>CN205664919U</t>
  </si>
  <si>
    <t>一种探究水蒸气干度与压力关系的实验系统</t>
  </si>
  <si>
    <t>CN201711091374.9</t>
  </si>
  <si>
    <t>《注过热蒸汽采油模拟油藏蒸汽腔的形成装置和试验方法》</t>
  </si>
  <si>
    <t>《探究过热蒸汽对储层孔渗饱的影响实验装置》</t>
  </si>
  <si>
    <t>探究注过热蒸汽对储层孔渗饱影响的实验装置和方法</t>
  </si>
  <si>
    <t>注过热蒸汽采油模拟油藏蒸汽腔的形成装置和实验方法</t>
  </si>
  <si>
    <t>新型旋转式控温保温水杯</t>
  </si>
  <si>
    <t>CN204105616U</t>
  </si>
  <si>
    <t>周美玲</t>
  </si>
  <si>
    <t>S16060708</t>
  </si>
  <si>
    <t>一种被动式倾斜式多效蒸馏器</t>
  </si>
  <si>
    <t>CN104944489A</t>
  </si>
  <si>
    <t>一种发光插座</t>
  </si>
  <si>
    <t>ZL2010205785813.0</t>
  </si>
  <si>
    <t>一种测试海上基础桩土相互作用的循环加载系统</t>
  </si>
  <si>
    <t>CN107630477A</t>
  </si>
  <si>
    <t>ZL201710976328.0</t>
  </si>
  <si>
    <t>一种用于用于救援的3D打印帐篷</t>
  </si>
  <si>
    <t>ZL201821994766.6</t>
  </si>
  <si>
    <t>真空设备连续进料装置</t>
  </si>
  <si>
    <t>连续进料式真空裂解炉</t>
  </si>
  <si>
    <t>一种多功能伸缩式衣柜</t>
  </si>
  <si>
    <t>ZL201821461102.3</t>
  </si>
  <si>
    <t>一种高度可调便携式紫外线杀菌干衣柜</t>
  </si>
  <si>
    <t>ZL201821461103.8</t>
  </si>
  <si>
    <t>模拟海洋大气环境的自动加速腐蚀试验装置</t>
  </si>
  <si>
    <t>CN205374257U</t>
  </si>
  <si>
    <t>模拟海洋大气环境的自动加速腐蚀试验装置及试验方法</t>
  </si>
  <si>
    <t>CN105445173A</t>
  </si>
  <si>
    <t>一种基于木质素固化剂的高速铁路路基填料及制备方法</t>
  </si>
  <si>
    <t>CN107620238A</t>
  </si>
  <si>
    <t>L201510790866.1</t>
  </si>
  <si>
    <t>一种单塔双面斜拉桥试验模型</t>
  </si>
  <si>
    <t>CN201520275204.6</t>
  </si>
  <si>
    <t>CN201520915584.5</t>
  </si>
  <si>
    <t>范忠显</t>
  </si>
  <si>
    <t>S16060723</t>
  </si>
  <si>
    <t>可自动检测孤石的隧道掘进机</t>
  </si>
  <si>
    <t>17/17</t>
  </si>
  <si>
    <t>一种岩心三轴试验装置</t>
  </si>
  <si>
    <t>13/17</t>
  </si>
  <si>
    <t>一种装配式全螺栓连接钢管混凝土柱</t>
  </si>
  <si>
    <t>带裂缝混凝土试件盐雾环境下长期加载装置</t>
  </si>
  <si>
    <t>CN206362682U</t>
  </si>
  <si>
    <t>ZL201520229041.8</t>
  </si>
  <si>
    <t>刘振</t>
  </si>
  <si>
    <t>Z16060471</t>
  </si>
  <si>
    <t>一种岩心钻机液压卡盘系统的增力装置</t>
  </si>
  <si>
    <t>ZL201621194312.1</t>
  </si>
  <si>
    <t>郑金凯</t>
  </si>
  <si>
    <t>Z16060472</t>
  </si>
  <si>
    <t>一种岩心端面加工装置</t>
  </si>
  <si>
    <t>ZL2016212995231</t>
  </si>
  <si>
    <t>阻尼板可更换两阶段耗能密封节点阻尼器</t>
  </si>
  <si>
    <t>一种两阶段耗能阻尼板可更换的弧形钢板阻尼器</t>
  </si>
  <si>
    <t>阻尼板可更换密封节点阻尼器</t>
  </si>
  <si>
    <t>无梁空心楼板#腔钢管混凝土剪力墙组合结构体系及模具体系</t>
  </si>
  <si>
    <t>两阶段耗能密封节点阻尼器</t>
  </si>
  <si>
    <t>一种无梁空心楼板#腔钢管混凝土剪力墙组合结构体系及方法</t>
  </si>
  <si>
    <t>程菲菲</t>
  </si>
  <si>
    <t>Z16060475</t>
  </si>
  <si>
    <t>非连续翅片分离式热管新风机</t>
  </si>
  <si>
    <t>非连续翅片分离式热管新风机及其制备方法</t>
  </si>
  <si>
    <t>ZL201410031892.1</t>
  </si>
  <si>
    <t>分离型热管洗浴废水余热回收系统</t>
  </si>
  <si>
    <t>分离型热管洗浴废水余热回收系统及方法</t>
  </si>
  <si>
    <t>基于余热利用的二氧化碳捕集系统</t>
  </si>
  <si>
    <t>15/15</t>
  </si>
  <si>
    <t>模拟污染物在土壤-地下水中迁移的实验装置</t>
  </si>
  <si>
    <t>一种超重力及水力空化强化臭氧处理含硫污水的装置</t>
  </si>
  <si>
    <t>基于无线传感网络的远程监测太阳能供电模块</t>
  </si>
  <si>
    <t>ZL201520162789.0</t>
  </si>
  <si>
    <t>单向液压扩径式管道断裂模拟实验装置及实验方法</t>
  </si>
  <si>
    <t>压力膨胀式管道断裂模拟实验装置及实验方法</t>
  </si>
  <si>
    <t>单向驱动式半裂纹管道断裂模拟实验装置及实验方法</t>
  </si>
  <si>
    <t>单向液压驱动式全裂纹管道断裂模拟实验装置及实验方法</t>
  </si>
  <si>
    <t>双向液压扩径式管道断裂模拟实验装置及实验方法</t>
  </si>
  <si>
    <t>双向驱动式管道断裂模拟实验装置及实验方法</t>
  </si>
  <si>
    <t>201710199662X</t>
  </si>
  <si>
    <t>海洋平台结构风险鲁棒性的评估与控制方法</t>
  </si>
  <si>
    <t>CN105303048A</t>
  </si>
  <si>
    <t>一种可燃冰沉积物真三轴试验装置</t>
  </si>
  <si>
    <t>自适应水下椭圆管道连接器</t>
  </si>
  <si>
    <t>磁性形状记忆合金断路器</t>
  </si>
  <si>
    <t>ZL2017 1 1266183.1</t>
  </si>
  <si>
    <t>一种管道用便携式自动控制打磨装置</t>
  </si>
  <si>
    <t>Zl201810512081.1</t>
  </si>
  <si>
    <t>海底悬空管道双自由度抛砂治理装置</t>
  </si>
  <si>
    <t>ZL201610601915.7</t>
  </si>
  <si>
    <t>基于形状记忆聚合物密封皮碗的自解堵管道清管器</t>
  </si>
  <si>
    <t>201910140031X</t>
  </si>
  <si>
    <t>天然气中二氧化碳雪化分离器及分离系统</t>
  </si>
  <si>
    <t>ZL 2017 2 0381089,X</t>
  </si>
  <si>
    <t>CN201710034092.9</t>
  </si>
  <si>
    <t>矫捷</t>
  </si>
  <si>
    <t>Z16060491</t>
  </si>
  <si>
    <t>一种用于溶气原油测试的环道实验装置</t>
  </si>
  <si>
    <t>油气管道泄露油气快速收集装置</t>
  </si>
  <si>
    <t>油气储罐泄露油气快速收集装置</t>
  </si>
  <si>
    <t>马晓阳</t>
  </si>
  <si>
    <t>Z16060499</t>
  </si>
  <si>
    <t>一种钢质管道在线检测装置及检测方法</t>
  </si>
  <si>
    <t>201810955668.X</t>
  </si>
  <si>
    <t>一种用于深水立管内水合物流动安全的研究的装置</t>
  </si>
  <si>
    <t>CN201721074853.5</t>
  </si>
  <si>
    <t>凝胶隔离封堵清管技术工艺</t>
  </si>
  <si>
    <t>ZL201920317933.8</t>
  </si>
  <si>
    <t>一种可蒜秆回填的大蒜收割机</t>
  </si>
  <si>
    <t>ZL201620317933.8</t>
  </si>
  <si>
    <t>凝胶隔离封堵清管技术配方</t>
  </si>
  <si>
    <t>ZL201820317933.8</t>
  </si>
  <si>
    <t>一种油管阀门</t>
  </si>
  <si>
    <t>一种基于微波加热的原油输送管道凝管解堵装置</t>
  </si>
  <si>
    <t>ZL201721301546.6</t>
  </si>
  <si>
    <t>一种大型油罐金属连接软管的应力应变实时监测装置</t>
  </si>
  <si>
    <t>ZL201721459335.5</t>
  </si>
  <si>
    <t>基于静摩擦力的原油储罐底部沉积物原位取样装置及方法</t>
  </si>
  <si>
    <t>CN109900520</t>
  </si>
  <si>
    <t>一种自动控制微波加热防止冰堵的天然气分输调压撬</t>
  </si>
  <si>
    <t>ZL201721286878.4</t>
  </si>
  <si>
    <t>一种水下输气管道泄漏扩散实验模拟装置及实验方法</t>
  </si>
  <si>
    <t>CN201910036619.0</t>
  </si>
  <si>
    <t>一种水下输气管道泄漏扩散与溢散燃烧的实验装置及方法</t>
  </si>
  <si>
    <t>CN201910058571.3</t>
  </si>
  <si>
    <t>一种单体式含油污泥阴燃炉</t>
  </si>
  <si>
    <t>CN207661795U</t>
  </si>
  <si>
    <t>一种油田井下生产用水环成型装置</t>
  </si>
  <si>
    <t>CN208330331U</t>
  </si>
  <si>
    <t>一种环状含油污泥阴燃气体分布器</t>
  </si>
  <si>
    <t>CN207793021U</t>
  </si>
  <si>
    <t>含油污泥常压阴燃处理系统</t>
  </si>
  <si>
    <t>CN207661797U</t>
  </si>
  <si>
    <t>杭越</t>
  </si>
  <si>
    <t>Z17060605</t>
  </si>
  <si>
    <t>一种顺序输送自动越泵清管装置</t>
  </si>
  <si>
    <t>CN201810455985.5</t>
  </si>
  <si>
    <t>一种蒸汽-水热量分相计量装置</t>
  </si>
  <si>
    <t>CN201810535856.7</t>
  </si>
  <si>
    <t>一种高含硫气田分硫排硫装置</t>
  </si>
  <si>
    <t>CN201711255770.0</t>
  </si>
  <si>
    <t>一种水合物开采装置和方法</t>
  </si>
  <si>
    <t>ZL2018101957.8</t>
  </si>
  <si>
    <t>一种海底天然气水合物开采装置</t>
  </si>
  <si>
    <t>ZL201810190397.9</t>
  </si>
  <si>
    <t>窦晓冉</t>
  </si>
  <si>
    <t>Z17060611</t>
  </si>
  <si>
    <t>ZL201810535856.7</t>
  </si>
  <si>
    <t>一种便利书签</t>
  </si>
  <si>
    <t>ZL201420491940.0</t>
  </si>
  <si>
    <t>一种口腔用喷药器</t>
  </si>
  <si>
    <t>ZL201420557044.X</t>
  </si>
  <si>
    <t>一种多功能围裙</t>
  </si>
  <si>
    <t>ZL201420848133.X</t>
  </si>
  <si>
    <t>一种水下救援航行器壳体结构</t>
  </si>
  <si>
    <t>ZL201420861151.1</t>
  </si>
  <si>
    <t>一种多功能书签</t>
  </si>
  <si>
    <t>ZL201420491939.8</t>
  </si>
  <si>
    <t>一种多功能防盗包</t>
  </si>
  <si>
    <t>ZL201420558394.8</t>
  </si>
  <si>
    <t>一种救援航行器内的气体发生炉</t>
  </si>
  <si>
    <t>ZL201410845026.6</t>
  </si>
  <si>
    <t>一种气体发生炉内的挡板机构</t>
  </si>
  <si>
    <t>ZL201420861373.3</t>
  </si>
  <si>
    <t>一种水下救援航行器</t>
  </si>
  <si>
    <t>ZL201410844848.2</t>
  </si>
  <si>
    <t>一种鞋底保护器</t>
  </si>
  <si>
    <t>ZL201420558162.2</t>
  </si>
  <si>
    <t>一种食物刨切器</t>
  </si>
  <si>
    <t>ZL201420558157.1</t>
  </si>
  <si>
    <t>一种保暖袖套</t>
  </si>
  <si>
    <t>ZL201420848343.9</t>
  </si>
  <si>
    <t>ZL201420861346.6</t>
  </si>
  <si>
    <t>刘婷</t>
  </si>
  <si>
    <t>S17060712</t>
  </si>
  <si>
    <t>一种无梁空心楼板-腔钢管混凝土剪力墙组合结构体系及方法</t>
  </si>
  <si>
    <t>ZL201710866568.5</t>
  </si>
  <si>
    <t>无梁空心楼板-腔钢管混凝土剪力墙组合结构体系及模具体系</t>
  </si>
  <si>
    <t>ZL201721225413.5</t>
  </si>
  <si>
    <t>一种利用连通器原理的多腔毛细作用花鱼共用容器</t>
  </si>
  <si>
    <t>201820091524X</t>
  </si>
  <si>
    <t>一种可调节水温的坐式浴缸</t>
  </si>
  <si>
    <t>一种圆形多腔钢板-混凝土组合梁</t>
  </si>
  <si>
    <t>201820121796X</t>
  </si>
  <si>
    <t>一种方形多腔钢板-混凝土组合楼板</t>
  </si>
  <si>
    <t>一种内外嵌套式新型花盆</t>
  </si>
  <si>
    <t>一种带有头枕的座椅</t>
  </si>
  <si>
    <t>ZL 2015 2 0465860.2</t>
  </si>
  <si>
    <t>一种智能手环</t>
  </si>
  <si>
    <t>ZL 2015 2 0465424.5</t>
  </si>
  <si>
    <t>一种制作随机交叉贯穿裂隙岩块的模具</t>
  </si>
  <si>
    <t>ZL201610123913.1</t>
  </si>
  <si>
    <t>一种制作加锚随机交叉贯穿裂隙岩块的模具</t>
  </si>
  <si>
    <t>ZL201610124666.7</t>
  </si>
  <si>
    <t>亢蒙蒙</t>
  </si>
  <si>
    <t>S17060721</t>
  </si>
  <si>
    <t>一种新型十字轴万向联轴器</t>
  </si>
  <si>
    <t>ZL 2016 2 0373246.8</t>
  </si>
  <si>
    <t>一种高效井筒腐蚀监测挂环器</t>
  </si>
  <si>
    <t>ZL 2016 2 0371380.4</t>
  </si>
  <si>
    <t>蠕变冲击耦合加载装置</t>
  </si>
  <si>
    <t>蠕变冲击简易加载装置</t>
  </si>
  <si>
    <t>具有冲击功能的改造流变仪</t>
  </si>
  <si>
    <t>纪冰</t>
  </si>
  <si>
    <t>S15060726</t>
  </si>
  <si>
    <t>新型电磁油水分离处理器</t>
  </si>
  <si>
    <t>CN201420045662.6</t>
  </si>
  <si>
    <t>任高飞</t>
  </si>
  <si>
    <t>S16060735</t>
  </si>
  <si>
    <t>一种小型三用冷暖热水空调机</t>
  </si>
  <si>
    <t>CN204513706U</t>
  </si>
  <si>
    <t>CN103743021A</t>
  </si>
  <si>
    <t>CN203704220U</t>
  </si>
  <si>
    <t>分输站场调压阀冰堵预防自控系统</t>
  </si>
  <si>
    <t>ZL201710136722.3</t>
  </si>
  <si>
    <t>油气管道在线应力超声测量装置</t>
  </si>
  <si>
    <t>ZL201710110210.X</t>
  </si>
  <si>
    <t>利用超声波测量对接管道截面相对位置的 设备</t>
  </si>
  <si>
    <t>ZL201710136682.2</t>
  </si>
  <si>
    <t>基于激光测距的储罐基础沉降监测装置</t>
  </si>
  <si>
    <t>ZL201710110181.7</t>
  </si>
  <si>
    <t>适应不同曲面的超声应力检测探头装置</t>
  </si>
  <si>
    <t>ZL201710135279.8</t>
  </si>
  <si>
    <t>测量对接管道截面相对位置的装置</t>
  </si>
  <si>
    <t>ZL201710135031.1</t>
  </si>
  <si>
    <t>钢板薄膜应力测试施力装置</t>
  </si>
  <si>
    <t>ZL201710106554.3</t>
  </si>
  <si>
    <t>一种管翅式中间介质气化器</t>
  </si>
  <si>
    <t>一种缠绕管式LNG中间介质气化器</t>
  </si>
  <si>
    <t>一种用于评价含蜡原油结蜡特性的冷指实验装置</t>
  </si>
  <si>
    <t>一种基于强制对流原理的暖气片散热原理设计的装置</t>
  </si>
  <si>
    <t>《基于小波包和KPCA的输油管道压力信号去噪及特征提取软件V1.0》</t>
  </si>
  <si>
    <t>2018SR124417</t>
  </si>
  <si>
    <t>《一种基于微波加热的原油管道凝管解堵的装置》</t>
  </si>
  <si>
    <t>CN 27592377 U</t>
  </si>
  <si>
    <t>《离心式压缩机组轴心轨迹智能识别软件V1.0》</t>
  </si>
  <si>
    <t>2018SR144571</t>
  </si>
  <si>
    <t>《基于优化BP神经网络的输油管道工况识别软件V1.0》</t>
  </si>
  <si>
    <t>2018SR144570</t>
  </si>
  <si>
    <t>《一种自动控制微波加热防止冰堵的天然气分输调压撬》</t>
  </si>
  <si>
    <t>CN 207500820 U</t>
  </si>
  <si>
    <t>基于阴保电位自动识别与控制的阴极剥离实验装置</t>
  </si>
  <si>
    <t>梁杰</t>
  </si>
  <si>
    <t>S16060750</t>
  </si>
  <si>
    <t>一种适用于埋地气体管道泄漏量测量的实验装置</t>
  </si>
  <si>
    <t>ZL 2017 2 1500186.2</t>
  </si>
  <si>
    <t>一种适用于煤气化燃烧前的二氧化碳捕获装置及方法</t>
  </si>
  <si>
    <t>ZL 2016 2 0339623.6</t>
  </si>
  <si>
    <t>一种管道式天然气凝析液旋流分离器</t>
  </si>
  <si>
    <t>一种两级管道式气液两级旋流分离器</t>
  </si>
  <si>
    <t>一种紧凑型机械式气浮污水溶气装置</t>
  </si>
  <si>
    <t>CN201520946101.8</t>
  </si>
  <si>
    <t>一种用于流动条件下水合物生成与抑制研究的实验装置</t>
  </si>
  <si>
    <t>CN201721075284.6</t>
  </si>
  <si>
    <t>ZL201721286978.4</t>
  </si>
  <si>
    <t>一 种 基 于 微 波 加 热 的 原 油 输 送 管 道 凝 管 解 堵 装 置</t>
  </si>
  <si>
    <t>CN207592377U</t>
  </si>
  <si>
    <t>一种污水过滤器</t>
  </si>
  <si>
    <t>ZL 2016 2 0321053.8</t>
  </si>
  <si>
    <t>一种双流程高效环保处理生活垃圾用除铁装置</t>
  </si>
  <si>
    <t>ZL 2018 2 2172480.6</t>
  </si>
  <si>
    <t>测量超临界CO2微乳液体系浊点压力和密度的装置及方法</t>
  </si>
  <si>
    <t>CN 105890839 B</t>
  </si>
  <si>
    <t>一种旋流静电聚结装置</t>
  </si>
  <si>
    <t>一种抑制碳钢酸性腐蚀的缓蚀剂制备方法和应用</t>
  </si>
  <si>
    <t>CN201710684186.0</t>
  </si>
  <si>
    <t>一种新型户外太阳冷暖箱</t>
  </si>
  <si>
    <t>ZL 201621214289.8</t>
  </si>
  <si>
    <t>一种浮式天然气液化系统海上适应性的试验平台</t>
  </si>
  <si>
    <t>CN201810770189.0</t>
  </si>
  <si>
    <t>一种新型帆船式太阳能冷暖箱</t>
  </si>
  <si>
    <t>ZL 201621317662.2</t>
  </si>
  <si>
    <t>一种用于测量低温液体蒸发速率的装置及方法</t>
  </si>
  <si>
    <t>CN201910128677.6</t>
  </si>
  <si>
    <t>一种用于水下气体泄漏扩散及燃烧的试验系统</t>
  </si>
  <si>
    <t>CN201811492371.0</t>
  </si>
  <si>
    <t>一种新型百叶窗式太阳能冷暖箱</t>
  </si>
  <si>
    <t>ZL 201720391171.0</t>
  </si>
  <si>
    <t>一种汽车尾气再净化能量回收利用装置</t>
  </si>
  <si>
    <t>ZL 201620328900.3</t>
  </si>
  <si>
    <t>一种汽车夜间行车照明</t>
  </si>
  <si>
    <t>ZL201520275265.2</t>
  </si>
  <si>
    <t>一种远近光灯判断器</t>
  </si>
  <si>
    <t>ZL201520486651.6</t>
  </si>
  <si>
    <t>一种车用亮度自动调节灯</t>
  </si>
  <si>
    <t>ZL201220039876.3</t>
  </si>
  <si>
    <t>一种开扇节水蹲便器</t>
  </si>
  <si>
    <t>CN201520038439.3</t>
  </si>
  <si>
    <t>圆筒形多回程电絮凝装置</t>
  </si>
  <si>
    <t>储建学院研究生科研项目统计</t>
  </si>
  <si>
    <r>
      <rPr>
        <b/>
        <sz val="11"/>
        <color theme="1"/>
        <rFont val="宋体"/>
        <charset val="134"/>
      </rPr>
      <t>项目名称</t>
    </r>
  </si>
  <si>
    <r>
      <rPr>
        <b/>
        <sz val="11"/>
        <color theme="1"/>
        <rFont val="宋体"/>
        <charset val="134"/>
      </rPr>
      <t>项目类别</t>
    </r>
  </si>
  <si>
    <r>
      <rPr>
        <b/>
        <sz val="11"/>
        <color theme="1"/>
        <rFont val="宋体"/>
        <charset val="134"/>
      </rPr>
      <t>项目级别</t>
    </r>
  </si>
  <si>
    <r>
      <rPr>
        <b/>
        <sz val="11"/>
        <color theme="1"/>
        <rFont val="宋体"/>
        <charset val="134"/>
      </rPr>
      <t>项目性质</t>
    </r>
  </si>
  <si>
    <t>页岩储层水力压裂实时调整软件的开发</t>
  </si>
  <si>
    <t>数值项目</t>
  </si>
  <si>
    <t>企业单位</t>
  </si>
  <si>
    <t>横向</t>
  </si>
  <si>
    <t>形状记忆聚合物微结构的尺度效应研究</t>
  </si>
  <si>
    <t>科技创新项目</t>
  </si>
  <si>
    <t>校级</t>
  </si>
  <si>
    <t>纵向</t>
  </si>
  <si>
    <t>地下储气库井注采过程关键力学问题研究“（18CX06038A）</t>
  </si>
  <si>
    <t>中央高校基本科研业务费专项资金资助</t>
  </si>
  <si>
    <t>省部级</t>
  </si>
  <si>
    <t>新粤浙管道应变分析软件开发</t>
  </si>
  <si>
    <t>储气库管柱在高速气流下的动态力学行为研究</t>
  </si>
  <si>
    <t>水蛭力学行为的实验与仿生研究</t>
  </si>
  <si>
    <t>研究生创新基金</t>
  </si>
  <si>
    <t>功能化纳米粘土对含蜡原油溶胶-凝胶转变特性的影响及其物理化学机理研究</t>
  </si>
  <si>
    <t>中央高校基本科研业务，研究生创新基金</t>
  </si>
  <si>
    <t>国家级</t>
  </si>
  <si>
    <t>表面接枝型杂化降凝剂的制备及其对含蜡原油析蜡特性与溶胶-凝胶相互转变特性的调控规律与机理研究</t>
  </si>
  <si>
    <t>聚有机硅倍半氧烷微/纳米球对含蜡原油溶胶-凝胶转变特性的影响</t>
  </si>
  <si>
    <t>研究生创新工程</t>
  </si>
  <si>
    <t>球状纳米SiO2对聚丙烯酸酯类含蜡原油降凝剂性能调控机理研究</t>
  </si>
  <si>
    <t>国家自然科学基金青年科学基金项目</t>
  </si>
  <si>
    <t>表面可控接枝聚合物降凝剂分子的复合PSQ微球对蜡油体系析蜡特性与流变行为的调控机理研究</t>
  </si>
  <si>
    <t>国家自然科学基金面上项目</t>
  </si>
  <si>
    <t>油分散性PSQ微球与沥青质对合成蜡油体系流变性的协同改善机理研究</t>
  </si>
  <si>
    <t>山东省自然基金面上项目</t>
  </si>
  <si>
    <t>深水天然气凝析液控砂与射流清管技术</t>
  </si>
  <si>
    <t>国家科技重大专项</t>
  </si>
  <si>
    <t>CO2驱采出原油乳状液的界面膜结构特性及降压脱气破乳机理研究</t>
  </si>
  <si>
    <t>青年基金</t>
  </si>
  <si>
    <t>伴生气组分分析、原油组分分析、破乳剂筛选、含CO2采出流体流动机理检测</t>
  </si>
  <si>
    <t>技术服务</t>
  </si>
  <si>
    <t>靖安油田空气泡沫驱地面工艺技术研究（2017）</t>
  </si>
  <si>
    <t>二氧化碳输送敏感性研究</t>
  </si>
  <si>
    <t>CO2驱油与埋存工业化输送和地面工艺技术研究——原油、伴生气、采出水组分分析及流体流动机理检测</t>
  </si>
  <si>
    <t>长庆油田CO2驱注入后采出原油乳状液性质及破乳机理研究</t>
  </si>
  <si>
    <t>低温液态CO2管道温度场分布规律研究</t>
  </si>
  <si>
    <t>技术开发</t>
  </si>
  <si>
    <t>含CO2泡沫原油特性机理研究</t>
  </si>
  <si>
    <t>稠油胶体体系降粘机理探究及油溶性降粘剂作用效果评价</t>
  </si>
  <si>
    <t>两亲物对沥青质缔合结构单元及稠油流动性能影响机理探究</t>
  </si>
  <si>
    <t>CO2对沥青质缔结状态及稠油流动性的影响规律与机理研究</t>
  </si>
  <si>
    <t>高青公司正理庄油田CO2驱原油沥青质沉积机理及对策研究</t>
  </si>
  <si>
    <t>国家科技重大专项“吉林油田CO2驱油与埋存工业化应用技术研究”子课题</t>
  </si>
  <si>
    <t>含杂质CO2管道节流放空实验研究</t>
  </si>
  <si>
    <t>中石油油气储运重点实验室项目</t>
  </si>
  <si>
    <t>含杂质超临界二氧化碳管道输送安全控制关键技术研究</t>
  </si>
  <si>
    <t>国家自然科学基金</t>
  </si>
  <si>
    <t>二氧化碳驱集输特性室内模拟实验研究</t>
  </si>
  <si>
    <t>中石油大庆油田项目</t>
  </si>
  <si>
    <t>CO2驱采出流体流变性对气液分离的影响分析</t>
  </si>
  <si>
    <t>中石油吉林油田项目</t>
  </si>
  <si>
    <t>超临界CO2管道泄漏扩散机理及安全评价研究</t>
  </si>
  <si>
    <t>自主创新科研计划</t>
  </si>
  <si>
    <t>多相流管道泥沙颗粒冲蚀机制研究</t>
  </si>
  <si>
    <t>多相流管道泥砂颗粒冲蚀机制研究</t>
  </si>
  <si>
    <t>多相流管道泥砂颗粒冲蚀机理研究</t>
  </si>
  <si>
    <t>山东省自然科学基金</t>
  </si>
  <si>
    <t>含砂段塞流管道冲刷腐蚀协同机理研究</t>
  </si>
  <si>
    <t>电场作用下复杂液滴的聚并动力学机理研究</t>
  </si>
  <si>
    <t>水中油滴在梯度润湿表面上的微观聚结行为研究</t>
  </si>
  <si>
    <t>纳米颗粒对液滴-界面电聚结过程中液桥演化特性的影响机制研究</t>
  </si>
  <si>
    <t>RTP 非金属管道抗静电技术研究</t>
  </si>
  <si>
    <t>油田项目</t>
  </si>
  <si>
    <t>天然气减阻剂应用技术研究</t>
  </si>
  <si>
    <t>基于界面动力学理论的电场中液滴聚并机理研究</t>
  </si>
  <si>
    <t>仿生表面液滴聚并与液膜演化微观机理研究</t>
  </si>
  <si>
    <t>中央高校基本科研业务经费</t>
  </si>
  <si>
    <t>管道内溶气稠油-水分散体系中相分布与流动特性研究</t>
  </si>
  <si>
    <t>海洋深水油气田开发工程技术</t>
  </si>
  <si>
    <t>十三五国家科技重大专项</t>
  </si>
  <si>
    <t>FLNG浮动式液化天然气装置研究</t>
  </si>
  <si>
    <t>中海油合作项目</t>
  </si>
  <si>
    <t>国家自然基金</t>
  </si>
  <si>
    <t>浮式天然气液化过程中低温冷剂降膜流动与传热特性研究</t>
  </si>
  <si>
    <t>非稳定条件下低温冷剂管外降膜流动与换热特性研究</t>
  </si>
  <si>
    <t>FLNG绕管式换热器壳侧流动与传热特性研究</t>
  </si>
  <si>
    <t>中央高校专项资金</t>
  </si>
  <si>
    <t>输气管道特高压直流接地极干扰防护技术开发</t>
  </si>
  <si>
    <t>企事业合作项目</t>
  </si>
  <si>
    <t>西南管道防腐层剥离机理与防控技术开发</t>
  </si>
  <si>
    <t>公共走廊内埋地管道交流干扰腐蚀研究</t>
  </si>
  <si>
    <t>油气输送管线内水合物聚集特性研究</t>
  </si>
  <si>
    <t>自主创新科研计划项目</t>
  </si>
  <si>
    <t>油气管线内水合物颗粒聚集模型研究</t>
  </si>
  <si>
    <t>研究生创新工程资助项目</t>
  </si>
  <si>
    <t>临海油气管道智能封堵关键技术研究</t>
  </si>
  <si>
    <t>工程项目</t>
  </si>
  <si>
    <t>海底管道腐蚀产物与腐蚀形貌测试分析</t>
  </si>
  <si>
    <t>起伏湿气管路积液规律及排液技术研究</t>
  </si>
  <si>
    <t>水下油气管线微孔泄漏及扩散特性研究</t>
  </si>
  <si>
    <t>井流分离计量与天然气组分分析测试</t>
  </si>
  <si>
    <t>国家自然基金面上项目</t>
  </si>
  <si>
    <t>深海海底管道预调试技术研究深水排水干燥惰化设计</t>
  </si>
  <si>
    <t>轻组分对胶凝原油流变性影响机理研究</t>
  </si>
  <si>
    <t>中央高校自主创新</t>
  </si>
  <si>
    <t>轻组分在原油非稳态压力流中的作用机理研究</t>
  </si>
  <si>
    <t>过热蒸汽改善SAGD开发效果研究</t>
  </si>
  <si>
    <t>科研</t>
  </si>
  <si>
    <t>炼化企业耗能设备测试工作委托检测</t>
  </si>
  <si>
    <t>测试</t>
  </si>
  <si>
    <t>联合站系统能耗分析测试</t>
  </si>
  <si>
    <t>基于稠油水热裂解反应的硫化氢生成机制研究</t>
  </si>
  <si>
    <t>氮气/蒸汽比定量优化研究</t>
  </si>
  <si>
    <t>高含硫湿气多相流引射增压模拟实验验证研究</t>
  </si>
  <si>
    <t>重点课题</t>
  </si>
  <si>
    <t>多孔介质中油气水传质传热数值计算研究</t>
  </si>
  <si>
    <t>横向课题</t>
  </si>
  <si>
    <t>国家重大专项</t>
  </si>
  <si>
    <t>低温海洋立管外流动与换热规律实验研究</t>
  </si>
  <si>
    <t>自主创新科技项目</t>
  </si>
  <si>
    <t>山东省自然基金</t>
  </si>
  <si>
    <t>稠油水热裂解生成硫化氢反应机制研究</t>
  </si>
  <si>
    <t>自然基金</t>
  </si>
  <si>
    <t>改善SAGD开发效果技术研究与应用</t>
  </si>
  <si>
    <t>国家“十三五”重大科技专项</t>
  </si>
  <si>
    <t>油田联合站脱水系统热力学过程优化调控技术研究</t>
  </si>
  <si>
    <t>基于热化学链转化的秸秆制备合成天然气关键过程基础研究</t>
  </si>
  <si>
    <t>基于化学链反应的FexOy/CaO作用下生物质定向热转化过程机制研究</t>
  </si>
  <si>
    <t>Ce-Ti 系烟气脱硝催化剂的中毒机理及提高抗中毒性能的探索</t>
  </si>
  <si>
    <t>燃煤烟气组分对 Ce-Ti 系催化剂脱硝性能的影响及作用机理研究</t>
  </si>
  <si>
    <t>山东自然科学基金</t>
  </si>
  <si>
    <t>面上</t>
  </si>
  <si>
    <t>周于翔</t>
  </si>
  <si>
    <t>Z16060461</t>
  </si>
  <si>
    <t>多级结构Ni基复合催化剂强化生物质热解气相催化提质机理研究</t>
  </si>
  <si>
    <t>山东省自然科学基金项目</t>
  </si>
  <si>
    <t>三峡新能源阳西沙扒海上风电项目试桩工程</t>
  </si>
  <si>
    <t>企业项目</t>
  </si>
  <si>
    <t>再生大骨料自密实混凝土新技术及其工程应用</t>
  </si>
  <si>
    <t>青岛市科技发展计划科技专项</t>
  </si>
  <si>
    <t>准中董6井三维区侏罗系储层特征及改造方案研究</t>
  </si>
  <si>
    <t>中国石油化工股份有限公司项目</t>
  </si>
  <si>
    <t>致密砂岩储层构造应力场及渗流特性研究</t>
  </si>
  <si>
    <t>国家科技重大专项（十三五）</t>
  </si>
  <si>
    <t>三峡新能源阳西扒海上风电项目试桩工程</t>
  </si>
  <si>
    <t>施工项目</t>
  </si>
  <si>
    <t>LNG气化外输及装车单元安全优化研究</t>
  </si>
  <si>
    <t>天然气预处理用大型塔器研制</t>
  </si>
  <si>
    <t>LNG车载瓶液位测量的三电容液位计的研究</t>
  </si>
  <si>
    <t>国家质量监督检疫总局科技计划项目</t>
  </si>
  <si>
    <t>基于纳米尺度多孔介质内甲烷水合物生成的吸附驱动机理研究</t>
  </si>
  <si>
    <t>陈源</t>
  </si>
  <si>
    <t>Z17060571</t>
  </si>
  <si>
    <t>滨435块砂泥薄互水平井水力裂缝扩展物理模型研究</t>
  </si>
  <si>
    <t>岩石可压性评价测试</t>
  </si>
  <si>
    <t>栾毅</t>
  </si>
  <si>
    <t>Z17060573</t>
  </si>
  <si>
    <t>长期循环荷载作用下铁路累计塑性变形计算</t>
  </si>
  <si>
    <t>王海鑫</t>
  </si>
  <si>
    <t>Z17060574</t>
  </si>
  <si>
    <t>中高渗储层压裂裂缝扩展物理模拟测试</t>
  </si>
  <si>
    <t>分析测试</t>
  </si>
  <si>
    <t>岩石可压性评价测试(2019)</t>
  </si>
  <si>
    <t>混合胺液组份分析及高效混合胺液实验研究</t>
  </si>
  <si>
    <t>LNG气化外输及装车工艺单元安全优化运行</t>
  </si>
  <si>
    <t>曲志伟</t>
  </si>
  <si>
    <t>Z17060582</t>
  </si>
  <si>
    <t>暂堵酸压工艺优化现场应用研究</t>
  </si>
  <si>
    <t>英东一号油田岩石力学参数及地应力测试</t>
  </si>
  <si>
    <t>新型半透明光伏双层皮幕墙通风腔微气候与室内热环境动态耦合作用机制研究</t>
  </si>
  <si>
    <t>太阳能耦合天然气分布式能源冷热电联供全工况研究</t>
  </si>
  <si>
    <t>柴长青</t>
  </si>
  <si>
    <t>Z17060584</t>
  </si>
  <si>
    <t>青岛市虚拟现实技术工程研究中心黄岛区奖补</t>
  </si>
  <si>
    <t>厅局级其他项目（理工科）</t>
  </si>
  <si>
    <t>其他</t>
  </si>
  <si>
    <t>“中国制造2025”与青岛产业聚集区形态研究</t>
  </si>
  <si>
    <t>青岛市社会科学规划研究项目</t>
  </si>
  <si>
    <t>近海大型LNG储罐预应力混凝土外罐腐蚀机理研究</t>
  </si>
  <si>
    <t>自主创新科研计划项目（理工科）</t>
  </si>
  <si>
    <t>再生大骨料自密实混凝土新技术及其工程运用</t>
  </si>
  <si>
    <t>市级科技专项</t>
  </si>
  <si>
    <t>海上天然气净化脱CO2过程吸附/脱附特性研究</t>
  </si>
  <si>
    <t>基于车桥耦合振动的公铁两用钢桁架桥损伤识别方法的研究</t>
  </si>
  <si>
    <t>资助经费项目</t>
  </si>
  <si>
    <t>腐蚀-海洋地震动耦合作用下延寿期导管架平台易损性研究</t>
  </si>
  <si>
    <t>自主创新</t>
  </si>
  <si>
    <t>基于角度测量法的脚手架预警系统研发</t>
  </si>
  <si>
    <t>宋宇歌</t>
  </si>
  <si>
    <t>Z16060480</t>
  </si>
  <si>
    <t>高层住宅区三维建筑景观格局及大气环境研究</t>
  </si>
  <si>
    <t>城市建筑立体化发展的风环境效应研究</t>
  </si>
  <si>
    <t>新型叶脉仿生分形脉动微热管传热传质机理研究及反演优化</t>
  </si>
  <si>
    <t>山东省自然科学基金面上项目</t>
  </si>
  <si>
    <t>分离型热管洗浴废水热回收系统研究</t>
  </si>
  <si>
    <t>大学生创新创业训练</t>
  </si>
  <si>
    <t>基于胺法脱酸动力学的海上LNG选择性脱硫性能研究</t>
  </si>
  <si>
    <t>新型高效胺液配方实验研究</t>
  </si>
  <si>
    <t>晃动对胺法脱酸系统（塔器）性能影响的模拟与实验研究</t>
  </si>
  <si>
    <t>国家863项目</t>
  </si>
  <si>
    <t>国务院其他部委纵向项目</t>
  </si>
  <si>
    <t>太阳能—余热热管新风机</t>
  </si>
  <si>
    <t>山东省青少年教育科学规划课题</t>
  </si>
  <si>
    <t>分离型热管洗浴废水热回收系统的研究</t>
  </si>
  <si>
    <t>创新训练项目</t>
  </si>
  <si>
    <t>中海石油气电集团项目</t>
  </si>
  <si>
    <t>工业和信息化部高技术船舶科研项目</t>
  </si>
  <si>
    <t>国家863计划项目</t>
  </si>
  <si>
    <t>高航</t>
  </si>
  <si>
    <t>Z16060466</t>
  </si>
  <si>
    <t>高频电离制臭氧及脱硫脱硝一体化处理装置</t>
  </si>
  <si>
    <t>应用基础</t>
  </si>
  <si>
    <t>13/15</t>
  </si>
  <si>
    <t>高含硫气田含硫污水低成本高效氧化处理技术研究</t>
  </si>
  <si>
    <t>应用开发</t>
  </si>
  <si>
    <t>15/20</t>
  </si>
  <si>
    <t>中石化石油工程技术服务有限公司科技攻关课题</t>
  </si>
  <si>
    <t>13/23</t>
  </si>
  <si>
    <t>灾变条件下海洋石油平台结构抗倒塌评价及损伤控制研究</t>
  </si>
  <si>
    <t>青岛市应用基础研究计划项目（厅局级）（青年专项）</t>
  </si>
  <si>
    <t>海洋石油平台抗灾能力评价及灾变风险防控研究</t>
  </si>
  <si>
    <t>老龄海洋平台灾变性倒塌机理及鲁棒性研究</t>
  </si>
  <si>
    <t>国家自然科学基金（青年项目）</t>
  </si>
  <si>
    <t>海洋石油平台突发事件致损评价及维修规划决策研究</t>
  </si>
  <si>
    <t>中央高校自主创新专项资助项目</t>
  </si>
  <si>
    <t>管道检测器卡堵关键力学问题研究</t>
  </si>
  <si>
    <t>江子义</t>
  </si>
  <si>
    <t>S17060682</t>
  </si>
  <si>
    <t>液体弹珠和颗粒筏力学行为的实验和理论研究</t>
  </si>
  <si>
    <t>面上项目</t>
  </si>
  <si>
    <t>鲍鱼水下粘附调控机理及仿生表面制备</t>
  </si>
  <si>
    <t>液滴冲击诱发的弹性细长结构变形的实验和理论研究</t>
  </si>
  <si>
    <t>鲍鱼水下粘附调控机理及仿生功能表面制备研究</t>
  </si>
  <si>
    <t>油气管道在线应力超声波测试技术研究</t>
  </si>
  <si>
    <t>中国石油科技创新基金项目</t>
  </si>
  <si>
    <t>SAGD高温设备流态模拟及结构应力分析计算</t>
  </si>
  <si>
    <t>致密油藏压裂完井技术（2015ZX05072004）</t>
  </si>
  <si>
    <t>国家科技重大专项子课题</t>
  </si>
  <si>
    <t>油管通径工艺技术研究与应用</t>
  </si>
  <si>
    <t>中石化重点项目</t>
  </si>
  <si>
    <t>套管损伤原因及治理技术研究</t>
  </si>
  <si>
    <t>合作项目</t>
  </si>
  <si>
    <t>临海油气管道完整性管理技术研究及示范应用</t>
  </si>
  <si>
    <t>国家重点研发计划</t>
  </si>
  <si>
    <t>悬空管道抛填砂袋治理效果评价与优化</t>
  </si>
  <si>
    <t>塔里朩盆地特深层完井测试及改造技术应用</t>
  </si>
  <si>
    <t>悬空管道抛砂治理效果评价与优化</t>
  </si>
  <si>
    <t>柴油机烟气相变蓄热换热器结构强度分析和安全评价</t>
  </si>
  <si>
    <t>基于 CTOD/CTOA 的X80管道断裂韧性研究</t>
  </si>
  <si>
    <t>国家重点实验室开放课题</t>
  </si>
  <si>
    <t>冲击载荷作用下海底管道损伤分析及防护措施研究</t>
  </si>
  <si>
    <t>液滴弹珠与颗粒筏力学行为的实验和理论研究</t>
  </si>
  <si>
    <t>青东5污水管线腐蚀机理及防护技术研究</t>
  </si>
  <si>
    <t>原油破乳剂等药剂检验评价（2017海洋采油厂）</t>
  </si>
  <si>
    <t>原油管输系统削峰填谷运行优化技术研究</t>
  </si>
  <si>
    <t>联合站来液预分离技术研究与应用</t>
  </si>
  <si>
    <t>低输量输油管道经济运行参数研究</t>
  </si>
  <si>
    <t>技术服务类</t>
  </si>
  <si>
    <t>郝现联外输原油管道安全经济运行技术研究</t>
  </si>
  <si>
    <t>张依弛</t>
  </si>
  <si>
    <t>Z16060482</t>
  </si>
  <si>
    <t>高含硫气田增压技术工艺能效传递数值模拟研究</t>
  </si>
  <si>
    <t>科研项目</t>
  </si>
  <si>
    <t>海底管道凝胶封堵清洗工艺研究技术服务合同</t>
  </si>
  <si>
    <t>临海油气管道及陆上终端设施损伤机理与演化规律研究</t>
  </si>
  <si>
    <t>特大型储气库地面工艺能效传递数值模拟研究</t>
  </si>
  <si>
    <t>长庆油田5000 万吨持续高效稳产关键技术研究与应用―长庆原油不加热集输管道结蜡规律研究</t>
  </si>
  <si>
    <t>乔庄至滨州管段土壤温度场及土壤物性测试</t>
  </si>
  <si>
    <t>临濮线沿线土壤物性及土壤温度场测试</t>
  </si>
  <si>
    <t>油分散性PSQ微球与沥青质对合成蜡油体系流变 性的协同改善机理研究</t>
  </si>
  <si>
    <t>沥青质引发合成蜡油体系二元分层蜡沉积结构的形成机理研究</t>
  </si>
  <si>
    <t>桑勋源</t>
  </si>
  <si>
    <t>Z16060487</t>
  </si>
  <si>
    <t>化学吸收系统热能综合利用和集成优化研究</t>
  </si>
  <si>
    <t>应用研究</t>
  </si>
  <si>
    <t>多流量低温液化气体与发泡液体混合机理研究</t>
  </si>
  <si>
    <t>靖安油田空气泡沫驱地面工艺技术研究</t>
  </si>
  <si>
    <t>长庆油田5000万吨持续高效稳产关键技术研究与应用― 长庆原油不加热集输管道结蜡规律研究</t>
  </si>
  <si>
    <t>穿越公路管道应力分析研究</t>
  </si>
  <si>
    <t>企业</t>
  </si>
  <si>
    <t>基于外腐蚀的胜利油田埋地管道剩余寿命评估方法研究</t>
  </si>
  <si>
    <t>企事业单位委托</t>
  </si>
  <si>
    <t>原油降粘增输技术研究应用</t>
  </si>
  <si>
    <t>原油破乳剂等药剂检验</t>
  </si>
  <si>
    <t>原油管输系统削峰填谷运行优化研究</t>
  </si>
  <si>
    <t>成品油库汽车发油辅助设计软件研发</t>
  </si>
  <si>
    <t>海底管道管外振动对管内压力影响</t>
  </si>
  <si>
    <t>企事业合作</t>
  </si>
  <si>
    <t>成品油管内颗粒床沉积/运移特征的量化描述</t>
  </si>
  <si>
    <t>新教师项目</t>
  </si>
  <si>
    <t>基于超音速膨胀过程的天然气脱CO2过程机理研究</t>
  </si>
  <si>
    <t>海上天然气超音速脱CO2撬装设备技术研究</t>
  </si>
  <si>
    <t>青岛市科技计划项目</t>
  </si>
  <si>
    <t>超音速分离管中的能量分配机制及旋流对相变凝结过程的影响特性研究</t>
  </si>
  <si>
    <t>高速膨胀法天然气脱CO2应用基础研究</t>
  </si>
  <si>
    <t>临海油气管道涂层检测技术研究与装置研发</t>
  </si>
  <si>
    <t>临海油气管道积液监测技术研究与装置研发</t>
  </si>
  <si>
    <t>中海油惠州26-1/32-2输气海管清管风险评估</t>
  </si>
  <si>
    <t>杂散电流干扰下试片的极化行为研究</t>
  </si>
  <si>
    <t>新疆地区油气长输管道防腐和阴极保护工程设计</t>
  </si>
  <si>
    <t>东方13-2气田海管排水干燥惰化方案</t>
  </si>
  <si>
    <t>海底管道凝胶封堵清洗工艺研究</t>
  </si>
  <si>
    <t>天然气超声速旋流脱二氧化碳机理研究</t>
  </si>
  <si>
    <t>基金</t>
  </si>
  <si>
    <t>杨路路</t>
  </si>
  <si>
    <t>Z17060589</t>
  </si>
  <si>
    <t>“十三五”国家科技重大专项测试加工项目《鄂北气田天然气管道携液运行及防腐试验测试》</t>
  </si>
  <si>
    <t>测试加工</t>
  </si>
  <si>
    <t>深海海底管道预调试技术研究</t>
  </si>
  <si>
    <t>海洋石油工程股份有限公司科技创新研发项目</t>
  </si>
  <si>
    <t>海底管道年度支持服务——基于大数据的海底管道水合物形成与抑制研究</t>
  </si>
  <si>
    <t>年度技术支持服务项目</t>
  </si>
  <si>
    <t>年度技术支持服务——曹妃甸海底管道水合物预测与防治技术研究</t>
  </si>
  <si>
    <t>年度技术支持服务</t>
  </si>
  <si>
    <t>东方13-2气田群开发——海管排水干燥惰化施工</t>
  </si>
  <si>
    <t>海洋石油工程股份有限公司科技创新研究研发项目</t>
  </si>
  <si>
    <t>荔湾3-1气田深水海管清管通球施工</t>
  </si>
  <si>
    <t>哈斯基石油股份有限公司技术支持服务</t>
  </si>
  <si>
    <t>吴岐珅</t>
  </si>
  <si>
    <t>Z17060591</t>
  </si>
  <si>
    <t>埕岛油田三相分离器内部流场模拟</t>
  </si>
  <si>
    <t>非金属管配套清蜡技术研究</t>
  </si>
  <si>
    <t>周璇</t>
  </si>
  <si>
    <t>Z17060592</t>
  </si>
  <si>
    <t>油田助剂质量评价研究合同</t>
  </si>
  <si>
    <t>马瑞原油长距离管输降粘研究</t>
  </si>
  <si>
    <t>原油破乳剂等药剂委托检验合同</t>
  </si>
  <si>
    <t>孙恺丽</t>
  </si>
  <si>
    <t>Z17060593</t>
  </si>
  <si>
    <t>王一舒</t>
  </si>
  <si>
    <t>Z17060594</t>
  </si>
  <si>
    <t>苏203井区高产水集气站地面系统防腐防垢技术研究</t>
  </si>
  <si>
    <t>企事业项目</t>
  </si>
  <si>
    <t>基于大数据的管道内检测综合分析数据支持及模型验证</t>
  </si>
  <si>
    <t>天外天气田群生产条件对海管通球能力影响</t>
  </si>
  <si>
    <t>基础研究</t>
  </si>
  <si>
    <t>海工陵水深水通球研究项目</t>
  </si>
  <si>
    <t>基础应用试验研究</t>
  </si>
  <si>
    <t>HY1-1CEP至PH SDPP海管的通球设计</t>
  </si>
  <si>
    <t>设计</t>
  </si>
  <si>
    <t>海底管道凝胶清洗封堵工艺研究</t>
  </si>
  <si>
    <t>西湖作业区海底管道水合物形成与抑制的计算与分析</t>
  </si>
  <si>
    <t>技术服务支持</t>
  </si>
  <si>
    <t>中海油DF13-2海管预投产项目</t>
  </si>
  <si>
    <t>技术施工</t>
  </si>
  <si>
    <t>垦利3-2原油外输管线停输再启动</t>
  </si>
  <si>
    <t>天外天CEP至平湖油海管的通球计算</t>
  </si>
  <si>
    <t>海上油田海底管道弃置检测评估关键技术研究</t>
  </si>
  <si>
    <t>渤西天然气海管干燥项目</t>
  </si>
  <si>
    <t>设计施工</t>
  </si>
  <si>
    <t>气液混输管路泄漏声波产生机理与传播特性研究</t>
  </si>
  <si>
    <t>储罐原油沉降规律研究</t>
  </si>
  <si>
    <t>国家能源局项目</t>
  </si>
  <si>
    <t>长庆油田某工业园区供气工程工艺优化研究</t>
  </si>
  <si>
    <t>山东省青少年教育科学规划课题大学生学术课题</t>
  </si>
  <si>
    <t>基于静屈服值法新型原油管道在线凝点测量装置研发</t>
  </si>
  <si>
    <t>东临复线沿线土壤物性及土壤温度场测试</t>
  </si>
  <si>
    <t>中石化企业委托项目</t>
  </si>
  <si>
    <t>天然气管道泄漏风险及灾害评价技术研究</t>
  </si>
  <si>
    <t>山东省重点研发计划</t>
  </si>
  <si>
    <t>超音速分离管能量分配特性与旋流对相变凝结过程的影响机理</t>
  </si>
  <si>
    <t>磁场协同电絮凝净化海面轻质溢油过程机理研究</t>
  </si>
  <si>
    <t>低输量区域间输油管道经济运行技术研究</t>
  </si>
  <si>
    <t>延长在役原油停输再启动及管输特性研究</t>
  </si>
  <si>
    <t>河口首站原油性质测试</t>
  </si>
  <si>
    <t>郝现联外输原油管道经济运行</t>
  </si>
  <si>
    <t>外输管道介质对管材腐蚀的数据管理平台</t>
  </si>
  <si>
    <t>高含硫湿气集输系统流动保障模拟研究</t>
  </si>
  <si>
    <t>注CO2驱相态模拟实验及腐蚀检测</t>
  </si>
  <si>
    <t>杂散电流干扰下试片极化特性研究</t>
  </si>
  <si>
    <t>集输系统结垢机理研究与结垢风险预测</t>
  </si>
  <si>
    <t>吉林油田二氧化碳驱油与埋存工业化应用技术研究</t>
  </si>
  <si>
    <t>国家重大研发专项</t>
  </si>
  <si>
    <t>含杂质超临界CO2管道输送安全控制关键技术研究</t>
  </si>
  <si>
    <t>可燃冰储运技术现状与发展趋势研究</t>
  </si>
  <si>
    <t>企业横向</t>
  </si>
  <si>
    <t>多相流综合实验室设计</t>
  </si>
  <si>
    <t>管式分离装置优化及适应性评价研究</t>
  </si>
  <si>
    <t>硫化氢泄露扩散典型场景模拟研究</t>
  </si>
  <si>
    <t>海洋油气混输管道多相流声发射信号产生机理与检测研究</t>
  </si>
  <si>
    <t>山东省自然科学基金-面上项目</t>
  </si>
  <si>
    <t>海上油气田流动安全中试评价基地项目试验环道调研及运营分析</t>
  </si>
  <si>
    <t>水力空化与臭氧联合处理含硫污水技术研究</t>
  </si>
  <si>
    <t>高压天然气节流换能机理及装置数值模拟</t>
  </si>
  <si>
    <t>曲堤油田腐蚀结垢机理研究与防治</t>
  </si>
  <si>
    <t>海洋油气混输管道多相流声发射信号产生机理与监测研究</t>
  </si>
  <si>
    <t>杜世聪</t>
  </si>
  <si>
    <t>Z17060614</t>
  </si>
  <si>
    <t>甬沪宁管道压力异常告警与专家分析系统</t>
  </si>
  <si>
    <t>天然气流量计应用技术研究</t>
  </si>
  <si>
    <t>海洋深水油气田开发工程技术（三期）</t>
  </si>
  <si>
    <t>十三五重大专项</t>
  </si>
  <si>
    <t>临海油气管道含固体颗粒多相流冲蚀机理研究</t>
  </si>
  <si>
    <t>中石化（胜利）钻井工艺研究院海底管道内智能封堵技术研究与测试</t>
  </si>
  <si>
    <t>中石化企业项目</t>
  </si>
  <si>
    <t>东方13-2气田群投产后东方1-1平台至东方终端海底通球计算与方案编制</t>
  </si>
  <si>
    <t>中海油企业项目</t>
  </si>
  <si>
    <t>中海油海洋石油工程股份有限公司海底管道凝胶封堵清洗工艺研究</t>
  </si>
  <si>
    <t>中海油（湛江）番禺30-1气田至珠海终端管道内腐蚀直接评价项目</t>
  </si>
  <si>
    <t>海油油气混输管路多相流声发射信号产生机理与检查研究</t>
  </si>
  <si>
    <t>多相流低温液化气体发泡液体混合机理研究</t>
  </si>
  <si>
    <t>海上油气田流动安全中试评价基地项目试验环道调研与运营分析</t>
  </si>
  <si>
    <t>青东5 污水管线腐蚀机理及防护技术研究</t>
  </si>
  <si>
    <t>黄3试验区油气分离工艺评价及防垢防蜡分析技术服务项目</t>
  </si>
  <si>
    <t>长庆油田5000万吨持续高效稳产关键技术与应用——长庆原油不加热集输管道结蜡规律研究</t>
  </si>
  <si>
    <t>东临复线与临濮线土壤物性及土壤温度场测试</t>
  </si>
  <si>
    <t>储罐原油沉积规律研究</t>
  </si>
  <si>
    <t>致密油气储层构造应力场及流体渗流特征研究</t>
  </si>
  <si>
    <t>渤南洼陷义176井区沙三下页岩储层地应力及裂缝量化预测研究</t>
  </si>
  <si>
    <t>胜利油田分公司油气勘探管理中心</t>
  </si>
  <si>
    <t>苏13井区石炭系储层地应力模拟及裂缝量化预测</t>
  </si>
  <si>
    <t>腐蚀-海洋地震动耦合作用下延寿期老龄导管架平台易损性研究</t>
  </si>
  <si>
    <t>城市及城市群地震重灾区现场人员搜救技术研究</t>
  </si>
  <si>
    <t>桥墩拟静力实验</t>
  </si>
  <si>
    <t>PVA-ECC改性材料试配及试验试块加工</t>
  </si>
  <si>
    <t>安顺关岭关花大道道路工程施工关键技术研究</t>
  </si>
  <si>
    <t>校企合作项目</t>
  </si>
  <si>
    <t>陕京一线黄河管桥结构检测及评价服务</t>
  </si>
  <si>
    <t>5D-BIM技术在工程项目管理中的应用研究</t>
  </si>
  <si>
    <t>大学生创新训练项目</t>
  </si>
  <si>
    <t>页岩应力应变-气体渗透率耦合</t>
  </si>
  <si>
    <t>高渗压作用下海域气藏致密砂岩渗透性测试研究</t>
  </si>
  <si>
    <t>适用于半贫液工艺的高效吸收剂的试验研究</t>
  </si>
  <si>
    <t>混合胺液组分分析及高效混合胺液实验研究</t>
  </si>
  <si>
    <t>桩-土-隔震层-LNG储罐体系的地震响应数值模拟研究</t>
  </si>
  <si>
    <t>校级 创新训练项目</t>
  </si>
  <si>
    <t>基于纳米尺度多孔介质内甲烷水合物生成吸附驱动机理研究</t>
  </si>
  <si>
    <t>中央高校自主创新科研计划青年基金</t>
  </si>
  <si>
    <t>提高甲烷吸附储存能力的新方法研究</t>
  </si>
  <si>
    <t>花格线原油添加降凝剂改性输送技术初步研究</t>
  </si>
  <si>
    <t>甬沪宁管道压力异常告警与专家分析系统研究</t>
  </si>
  <si>
    <t>花格管道原油物性分析合同</t>
  </si>
  <si>
    <t>深海油气管道气液段塞流无相变冷却过程传热与流动机理 研究</t>
  </si>
  <si>
    <t>高俊杰</t>
  </si>
  <si>
    <t>S16060730</t>
  </si>
  <si>
    <t>湿气管道内分层流态下缓蚀剂膜失效规律研究</t>
  </si>
  <si>
    <t>依时性流体圆管法非稳态阶段流变测试的可靠性研究</t>
  </si>
  <si>
    <t>青年科学基金项目</t>
  </si>
  <si>
    <t>技术服务项目</t>
  </si>
  <si>
    <t>气液分离计量装置内部流场的数值模拟研究</t>
  </si>
  <si>
    <t>低输量输油管道经济运行参数优化研究</t>
  </si>
  <si>
    <t>余亚军</t>
  </si>
  <si>
    <t>S16060731</t>
  </si>
  <si>
    <t>尼日尔原油外输管道预可行性研究</t>
  </si>
  <si>
    <t>无</t>
  </si>
  <si>
    <t>25/25</t>
  </si>
  <si>
    <t>高含硫气田增压集输工艺能效传递数值模拟研究</t>
  </si>
  <si>
    <t>程然</t>
  </si>
  <si>
    <t>S16060733</t>
  </si>
  <si>
    <t>曲堤油田腐蚀结构机理研究与防治</t>
  </si>
  <si>
    <t>曲堤油田腐蚀与结垢机理及防控措施研究</t>
  </si>
  <si>
    <t>企业横向课题</t>
  </si>
  <si>
    <t>10/40</t>
  </si>
  <si>
    <t>大型油气田及煤层气开发（深水油气田流动安全保障技术）</t>
  </si>
  <si>
    <t>陕京一线黄河管桥结构检测及评价</t>
  </si>
  <si>
    <t>企事业单位委托科技项目</t>
  </si>
  <si>
    <t>浙江天然气“输送工”、“管道保护工”高级、技师职业技能题库开发与配套培训教材编制</t>
  </si>
  <si>
    <t>地质灾害及沉降变形管段应力测试与评价研究</t>
  </si>
  <si>
    <t>中国石油科技创新基金研究项目</t>
  </si>
  <si>
    <t>FLNG液化实验装置开发及实验研究</t>
  </si>
  <si>
    <t>国家发改委项目</t>
  </si>
  <si>
    <t>浮式LNG再气化工艺系统关键技术研究</t>
  </si>
  <si>
    <t>国家863计划</t>
  </si>
  <si>
    <t>多段下凹起伏混输管道瞬态工况综合计算数学模型研究</t>
  </si>
  <si>
    <t>中石油项目</t>
  </si>
  <si>
    <t>陕京天然气管道运行状态分析及应急状态下输气能力评估</t>
  </si>
  <si>
    <t>国家重点研发计划“油气管道及储运设施安全风险评价技术研究”课题四专题一</t>
  </si>
  <si>
    <t>15/23</t>
  </si>
  <si>
    <t>基于强制对流原理的暖气片散热装置</t>
  </si>
  <si>
    <t>山东省大学生学术课题</t>
  </si>
  <si>
    <t>中海油上海分公司西湖海底管道长期技术服务</t>
  </si>
  <si>
    <t>中海油上海分公司项目</t>
  </si>
  <si>
    <t>垦利油田海底输油管道停输再启动技术研究</t>
  </si>
  <si>
    <t>中海油天津分公司项目</t>
  </si>
  <si>
    <t>中海油湛江分公司惠州海底管道通球可行性研究</t>
  </si>
  <si>
    <t>中海油湛江分公司项目</t>
  </si>
  <si>
    <t>东方海管泄流清管器研制及安全通球可行性研究</t>
  </si>
  <si>
    <t>中海油海南分公司项目</t>
  </si>
  <si>
    <t>油气管道及储运设施安全风险评价技术研究</t>
  </si>
  <si>
    <t>国家重点研发计划专项项目</t>
  </si>
  <si>
    <t>基于声波特征的输气管道泄漏监测技术及事故演化预测模型研究</t>
  </si>
  <si>
    <t>《陕京天然气管道运行状态分析及应急状态下输气能力评估》</t>
  </si>
  <si>
    <t>《二氧化碳输送敏感性研究》</t>
  </si>
  <si>
    <t>《甬沪宁管道压力异常告警与专家分析系统研究》</t>
  </si>
  <si>
    <t>重点</t>
  </si>
  <si>
    <t>18/36</t>
  </si>
  <si>
    <t>中海油上海分公司西湖、平湖海底管道风险评估</t>
  </si>
  <si>
    <t>中海油上海分公司西湖、平湖四条海底管道内腐蚀直接评价</t>
  </si>
  <si>
    <t>中海油深圳分公司番禺30-1至珠海终端海管内腐蚀直接评价</t>
  </si>
  <si>
    <t>中海油湛江分公司东方13-2气田群投产对东方1-1至终端管线清管通球作业影响分析</t>
  </si>
  <si>
    <t>中海油天津分公司天然气管道运行安全分析技术投标书</t>
  </si>
  <si>
    <t>中石化胜利油田钻井工艺研究院海底管道安全综合评估系统开发</t>
  </si>
  <si>
    <t>西湖作业区TWT-CEP停产大修不断供的海管存量及清管分析</t>
  </si>
  <si>
    <t>液固两相流对弯管的腐蚀磨损耦合破坏机制研究</t>
  </si>
  <si>
    <t>《油气管道保护工》职业技能培训教材与题库的编写</t>
  </si>
  <si>
    <t>鄂北气田低压气液混输及地面系统腐蚀测试研究</t>
  </si>
  <si>
    <t>十三五”国家科技重大专项</t>
  </si>
  <si>
    <t>原油降粘增输技术研究及应用</t>
  </si>
  <si>
    <t>联合站来液预分离技术研究及应用研究</t>
  </si>
  <si>
    <t>一般项目</t>
  </si>
  <si>
    <t>一类反应扩散方程问题的爆破解研究</t>
  </si>
  <si>
    <t>米祥冉</t>
  </si>
  <si>
    <t>S16060755</t>
  </si>
  <si>
    <t>十三五国家重大科技专项课题子课题</t>
  </si>
  <si>
    <t>西湖海底管道运行风险识别</t>
  </si>
  <si>
    <t>平湖海管管道运行风险识别</t>
  </si>
  <si>
    <t>海底管道内腐蚀直接评价</t>
  </si>
  <si>
    <t>番禺30-1至珠海海管内腐蚀直接评价</t>
  </si>
  <si>
    <t>团结亭至宝云亭海管防腐及水合物影响的风险分析</t>
  </si>
  <si>
    <t>西湖作业区TWT CEP停产大修不断供的海管存量及清管分析</t>
  </si>
  <si>
    <t>西湖作业区TWT-C不关井检修的海管存量及清管分析</t>
  </si>
  <si>
    <t>东方13-2气田群投产后东方卜1平台至东方终端管通球计箅与方案编制</t>
  </si>
  <si>
    <t>上海团结亭至宝云亭海底管道卡球解堵作业技术服务项目</t>
  </si>
  <si>
    <t>付晨阳</t>
  </si>
  <si>
    <t>S17060726</t>
  </si>
  <si>
    <t>海底管道年度技术服务合同</t>
  </si>
  <si>
    <t>纵向项目</t>
  </si>
  <si>
    <t>多相流管道泥砂颗粒冲蚀 机制研究</t>
  </si>
  <si>
    <t>东方13-2气田群投产后东方1-1平台至东方终端海管通球计算与方案编制</t>
  </si>
  <si>
    <t>八角亭至平湖海管通球</t>
  </si>
  <si>
    <t>海底管道评估协议长期服务</t>
  </si>
  <si>
    <t>低气液比油气管道水合物颗粒聚集动力学模型及粉砂影响机理研究</t>
  </si>
  <si>
    <t>天然气水合物降压开采井筒水合及粉砂聚集动力学研究</t>
  </si>
  <si>
    <t>天然气水合物输送技术调研及适用性研究</t>
  </si>
  <si>
    <t>黄3试验区油气分离工艺评价及防垢防蜡分析</t>
  </si>
  <si>
    <t>深水油气水分离系统缩尺样机工艺性能研究</t>
  </si>
  <si>
    <t>油田采出液高效处理技术研究</t>
  </si>
  <si>
    <t>18/40</t>
  </si>
  <si>
    <t>静电聚结器提质增效关键技术工艺研究</t>
  </si>
  <si>
    <t>甘肃省科技计划重点研发计划</t>
  </si>
  <si>
    <t>国家自然科学基金项目</t>
  </si>
  <si>
    <t>基于大数据的输气管道地质灾害预测研究</t>
  </si>
  <si>
    <t>省重点研发计划项目</t>
  </si>
  <si>
    <t>委托技术服务</t>
  </si>
  <si>
    <t>鄂北气田天然气管道携液运行及防腐试验测试</t>
  </si>
  <si>
    <t>河口首站原油特性测试</t>
  </si>
  <si>
    <t>河口义首线原油管道安全经济运行技术研究</t>
  </si>
  <si>
    <t>浮式液化天然气液化过程中低温冷剂降膜流动与传热特性研究</t>
  </si>
  <si>
    <t>含纳米颗粒液滴-界面电聚结过程中液桥演化机理研究</t>
  </si>
  <si>
    <t>博士基金</t>
  </si>
  <si>
    <t>油井常温集输实验研究</t>
  </si>
  <si>
    <t>集油工艺能耗测试</t>
  </si>
  <si>
    <t>含纳米颗粒液滴-界面电聚结动力学机理研究</t>
  </si>
  <si>
    <t>青年科学基金</t>
  </si>
  <si>
    <t>集输系统结垢机理研究与结垢风险预测技术研究</t>
  </si>
  <si>
    <t>东临复线与临濮线土壤物性及土壤 温度场测试</t>
  </si>
  <si>
    <t>霍尼韦尔EVA、EAA、EMA共聚物对青海含蜡原油降凝效果的初步评价</t>
  </si>
  <si>
    <t>表面可控接枝聚合物降凝剂分子的复合 PSQ 微球对 蜡油体系析蜡特性与流变行为的调控机理研究</t>
  </si>
  <si>
    <t>国家自然科学基金-面上</t>
  </si>
  <si>
    <t>“十三五”国家科技重大专项</t>
  </si>
  <si>
    <t>4/36</t>
  </si>
  <si>
    <t>海上集输系统段塞流消减技术研究</t>
  </si>
  <si>
    <t>胜利油田横向项目</t>
  </si>
  <si>
    <t>RTP 非金属管道集输油工艺模拟及计算</t>
  </si>
  <si>
    <t>长庆科技工程有限责任公司横向项目</t>
  </si>
  <si>
    <t>SDPSO 平台储油系统油水置换专题试验研究</t>
  </si>
  <si>
    <t>北京高泰公司横向项目</t>
  </si>
  <si>
    <t>高凝高粘原油常温输送研究</t>
  </si>
  <si>
    <t>大港油田横向项目</t>
  </si>
  <si>
    <t>中石油横向项目</t>
  </si>
  <si>
    <t>陕京天然气管道运行状态分析及应急状态输气能力评估</t>
  </si>
  <si>
    <t>二类</t>
  </si>
  <si>
    <t>超临界CO2输送敏感性研究</t>
  </si>
  <si>
    <t>高含水采出液处理模式研究</t>
  </si>
  <si>
    <t>郝现集输系统能耗潜力评价及优化技术应用研究</t>
  </si>
  <si>
    <t>科技项目</t>
  </si>
  <si>
    <t>重大共性关键技术</t>
  </si>
  <si>
    <t>15/30</t>
  </si>
  <si>
    <t>海底管道安全分析技术研究</t>
  </si>
  <si>
    <t>中石化胜利油田</t>
  </si>
  <si>
    <t>2017年度海底管道内腐蚀评价直接服务合同</t>
  </si>
  <si>
    <t>中海石油（中国）有限公司上海分公司</t>
  </si>
  <si>
    <t>海底管道年度技术支持服务</t>
  </si>
  <si>
    <t>Laval喷管内气液两相流超声速流动特性研究</t>
  </si>
  <si>
    <t>长庆油田某工业园供气工程工艺优化研究</t>
  </si>
  <si>
    <t>14/14</t>
  </si>
  <si>
    <t>30/36</t>
  </si>
  <si>
    <t>海上采出液乳化机理及高效破乳技术研究</t>
  </si>
  <si>
    <t>缓蚀剂作用下CO2/水/砂多相流体系弯头局部损伤演变机制</t>
  </si>
  <si>
    <t>高灵敏度色素检测方法与系统的研究</t>
  </si>
  <si>
    <t>高寒地区油井低温集输技术测试分析</t>
  </si>
  <si>
    <t>集油工艺能耗测试与分析</t>
  </si>
  <si>
    <t>国家石油天然气国家储备库致灾机理和安全影响评价</t>
  </si>
  <si>
    <t>基于S3D三维模型的工艺流程仿真模拟</t>
  </si>
  <si>
    <t>东辛原油输送管线的运行优化</t>
  </si>
  <si>
    <t>一种新型太阳能冷暖箱的创新设计</t>
  </si>
  <si>
    <t>国家级大学生创新项目</t>
  </si>
  <si>
    <t>活性炭纤维空气净化窗</t>
  </si>
  <si>
    <t>校级大学生创业实践项目</t>
  </si>
  <si>
    <t>海上混合制冷剂天然气液化过程分离与换热特性研究</t>
  </si>
  <si>
    <t>集输系统结构机理研究与结垢风险预测</t>
  </si>
  <si>
    <t>夜间行车照明安全系统</t>
  </si>
  <si>
    <t>大学生创新创业训练计划</t>
  </si>
  <si>
    <t>开扇式节水蹲便器</t>
  </si>
  <si>
    <t>海上含油污水磁场协同电絮凝净化机理研究</t>
  </si>
  <si>
    <t>电絮凝净化含聚污水应用基础研究</t>
  </si>
  <si>
    <t>科研机构开放基金项目</t>
  </si>
  <si>
    <t>胶凝原油管道启动问题中关键非定常参量研究</t>
  </si>
  <si>
    <t>常规项目</t>
  </si>
  <si>
    <t>河口义首线原油管道流动安全性评价测试</t>
  </si>
  <si>
    <t>完整性标准差异性分析</t>
  </si>
  <si>
    <t>输气管线积液区局部腐蚀行为及机制研究</t>
  </si>
  <si>
    <t>中国石油大学(华东)自主创新青年基金</t>
  </si>
  <si>
    <t>郝线联外输原油管道安全经济运行技术研究</t>
  </si>
  <si>
    <t>东临复线与临濮线土壤物性及土壤温度场测</t>
  </si>
  <si>
    <r>
      <rPr>
        <b/>
        <sz val="16"/>
        <color theme="1"/>
        <rFont val="宋体"/>
        <charset val="134"/>
      </rPr>
      <t>储建学院研究生竞赛统计</t>
    </r>
  </si>
  <si>
    <r>
      <rPr>
        <b/>
        <sz val="11"/>
        <color theme="1"/>
        <rFont val="宋体"/>
        <charset val="134"/>
      </rPr>
      <t>竞赛名称</t>
    </r>
  </si>
  <si>
    <r>
      <rPr>
        <b/>
        <sz val="11"/>
        <color theme="1"/>
        <rFont val="宋体"/>
        <charset val="134"/>
      </rPr>
      <t>竞赛级别</t>
    </r>
  </si>
  <si>
    <r>
      <rPr>
        <b/>
        <sz val="11"/>
        <color theme="1"/>
        <rFont val="宋体"/>
        <charset val="134"/>
      </rPr>
      <t>获得奖项</t>
    </r>
  </si>
  <si>
    <r>
      <rPr>
        <b/>
        <sz val="11"/>
        <color theme="1"/>
        <rFont val="宋体"/>
        <charset val="134"/>
      </rPr>
      <t>比赛时间</t>
    </r>
  </si>
  <si>
    <t>中国石油学会海洋工程部2014年技术交流会论文竞赛</t>
  </si>
  <si>
    <t>中国石油学会海洋工程部2014年技术交流一等奖</t>
  </si>
  <si>
    <t>中国石油大学（华东）第七届结构设计竞赛</t>
  </si>
  <si>
    <t>优秀奖</t>
  </si>
  <si>
    <t>中国石油大学（华东）第六届力学竞赛</t>
  </si>
  <si>
    <t>三等奖</t>
  </si>
  <si>
    <t>全校党风廉政建设知识竞赛</t>
  </si>
  <si>
    <t>二等奖</t>
  </si>
  <si>
    <t>中国石油大学第十三届博萃节</t>
  </si>
  <si>
    <t>优秀论文三等奖</t>
  </si>
  <si>
    <t>博德世达杯全国大学生石油科技创新论坛</t>
  </si>
  <si>
    <t>中国石油大学（华东）第十三届学术十杰</t>
  </si>
  <si>
    <t>提名奖</t>
  </si>
  <si>
    <t>2014年研究生学术年会</t>
  </si>
  <si>
    <t>首届油气储运设计大赛</t>
  </si>
  <si>
    <t>全国三等奖</t>
  </si>
  <si>
    <t>第十一届中国石油大学（华东）博萃节征文</t>
  </si>
  <si>
    <t>一等奖</t>
  </si>
  <si>
    <t>第六届全国大学生节能减排社会实践与科技竞赛</t>
  </si>
  <si>
    <t>第十三届山东省大学生科技文化艺术节——高分子实用技术大赛</t>
  </si>
  <si>
    <t>第四届全国石油工程设计大赛</t>
  </si>
  <si>
    <t>“创青春”山东省大学生创业大赛</t>
  </si>
  <si>
    <t>金奖</t>
  </si>
  <si>
    <t>中国研究生石油装备创新设计大赛</t>
  </si>
  <si>
    <t>第十三届“挑战杯”全国大学生课外学术作品大赛</t>
  </si>
  <si>
    <t>“道达尔”四届高校环保科技创意设计大赛</t>
  </si>
  <si>
    <t>铜奖</t>
  </si>
  <si>
    <t>全国大学生油气储运工程设计大赛</t>
  </si>
  <si>
    <t>校二等奖</t>
  </si>
  <si>
    <t>第十二届全国研究生数学建模竞赛</t>
  </si>
  <si>
    <t>成功参赛奖</t>
  </si>
  <si>
    <t>第十三届全国研究生数学建模竞赛</t>
  </si>
  <si>
    <t>金川杯第七届全国大学生节能减排社会实践与科技竞赛</t>
  </si>
  <si>
    <t>中国石油大学（华东）博萃节征文大赛</t>
  </si>
  <si>
    <t>全国研究生数学建模大赛</t>
  </si>
  <si>
    <t>全国大学生数学建模大赛</t>
  </si>
  <si>
    <t>全国二等奖</t>
  </si>
  <si>
    <t>第五届中国石油工程设计大赛</t>
  </si>
  <si>
    <t>第十一届华为杯全国研究生数学建模竞赛</t>
  </si>
  <si>
    <t>美国大学生数学建模大赛</t>
  </si>
  <si>
    <t>国际一等奖</t>
  </si>
  <si>
    <t>国际二等奖</t>
  </si>
  <si>
    <t>第七届全国大学生节能减排大赛</t>
  </si>
  <si>
    <t>2015美国大学生数学建模大赛</t>
  </si>
  <si>
    <t>亚太国际管道会议</t>
  </si>
  <si>
    <t>其他(无)</t>
  </si>
  <si>
    <t>高等数学竞赛</t>
  </si>
  <si>
    <t>中国石油和化学工业联合会科学技术奖</t>
  </si>
  <si>
    <t>技术发明三等奖</t>
  </si>
  <si>
    <t>教育部科技进步奖</t>
  </si>
  <si>
    <t>教育部科技进步二等奖</t>
  </si>
  <si>
    <t>亚太国际管道会议优秀论文评选</t>
  </si>
  <si>
    <t>高校摄影大赛三等奖</t>
  </si>
  <si>
    <t>全国大学生摄影大赛一等奖</t>
  </si>
  <si>
    <t>阳光石油论坛杯“舞扬石油魂，律动中国梦”首届校园啦啦操大赛</t>
  </si>
  <si>
    <t>团体赛一等奖</t>
  </si>
  <si>
    <t>万培培</t>
  </si>
  <si>
    <t>Z16060462</t>
  </si>
  <si>
    <t>第二届河南省大学生制冷空调科技竞赛</t>
  </si>
  <si>
    <t>聚光型太阳能光伏光热一体化能源系统</t>
  </si>
  <si>
    <t>中国石油大学（华东）结构设计大赛</t>
  </si>
  <si>
    <t>结构设计一等奖</t>
  </si>
  <si>
    <t>北京科技大学三好杯篮球联赛</t>
  </si>
  <si>
    <t>冠军</t>
  </si>
  <si>
    <t>北京科技大学新生杯篮球赛</t>
  </si>
  <si>
    <t>院部级</t>
  </si>
  <si>
    <t>季军</t>
  </si>
  <si>
    <t>北京科技大学毕业杯杯篮球赛</t>
  </si>
  <si>
    <t>“书香中国.石大阅读季”“创意书签设计大赛”</t>
  </si>
  <si>
    <t>全国大学生节能减排社会实践与科技竞赛</t>
  </si>
  <si>
    <t>国家三等奖</t>
  </si>
  <si>
    <t>中国研究生能源装备创新设计大赛</t>
  </si>
  <si>
    <t>一二九运动会</t>
  </si>
  <si>
    <t>400米冠军</t>
  </si>
  <si>
    <t>团体第三名</t>
  </si>
  <si>
    <t>新生运动会</t>
  </si>
  <si>
    <t>云帆杯篮球赛</t>
  </si>
  <si>
    <t>道德风尚奖</t>
  </si>
  <si>
    <t>新生篮球赛</t>
  </si>
  <si>
    <t>校运会</t>
  </si>
  <si>
    <t>800米</t>
  </si>
  <si>
    <t>云帆杯排球赛</t>
  </si>
  <si>
    <t>4*400米冠军</t>
  </si>
  <si>
    <t>筑梦杯篮球赛</t>
  </si>
  <si>
    <t>亚军</t>
  </si>
  <si>
    <t>建筑模型大赛</t>
  </si>
  <si>
    <t>院砼心砼德羽毛球比赛</t>
  </si>
  <si>
    <t>大学生网络安全知识竞赛</t>
  </si>
  <si>
    <t>“筑梦杯”羽毛球竞赛</t>
  </si>
  <si>
    <t>男女混双第二名</t>
  </si>
  <si>
    <t>第九届大学生结构设计竞赛</t>
  </si>
  <si>
    <t>全校党风廉洁知识竞赛</t>
  </si>
  <si>
    <t>第十一届模型制作大赛</t>
  </si>
  <si>
    <t>测量大赛</t>
  </si>
  <si>
    <t>测量大赛二等奖</t>
  </si>
  <si>
    <t>三级跳远一等奖</t>
  </si>
  <si>
    <t>大学生挑战杯</t>
  </si>
  <si>
    <t>大学生挑战杯三等奖</t>
  </si>
  <si>
    <t>结构大赛</t>
  </si>
  <si>
    <t>结构大赛一等奖</t>
  </si>
  <si>
    <t>第二届建安杯工程技术技能大赛</t>
  </si>
  <si>
    <t>焊工组三等奖</t>
  </si>
  <si>
    <t>信电杯电路设计焊接大赛</t>
  </si>
  <si>
    <t>建安杯工程技术技能大赛</t>
  </si>
  <si>
    <t>管道工组二等奖</t>
  </si>
  <si>
    <t>储运与建筑工程学院羽毛球比赛</t>
  </si>
  <si>
    <t>支部团体一等奖</t>
  </si>
  <si>
    <t>“与经典同行，向五四致敬”纪念五四运动100周年朗诵大会</t>
  </si>
  <si>
    <t>团体一等奖</t>
  </si>
  <si>
    <t>邵靖淇</t>
  </si>
  <si>
    <t>Z17060587</t>
  </si>
  <si>
    <t>中国石油大学(华东）云帆杯</t>
  </si>
  <si>
    <t>田苗苗</t>
  </si>
  <si>
    <t>Z17060588</t>
  </si>
  <si>
    <t>全国高等学校人工环境学科奖</t>
  </si>
  <si>
    <t>全国高等学校人工环境学科奖达入围分数线</t>
  </si>
  <si>
    <t>概率统计竞赛</t>
  </si>
  <si>
    <t>概率统计竞赛二等奖</t>
  </si>
  <si>
    <t>郭晶晶</t>
  </si>
  <si>
    <t>S16060714</t>
  </si>
  <si>
    <t>中国石油大学（华东）大学生篮球联赛</t>
  </si>
  <si>
    <t>第三名</t>
  </si>
  <si>
    <t>第27届高等数学竞赛</t>
  </si>
  <si>
    <t>实用科技英语翻译大赛</t>
  </si>
  <si>
    <t>党风廉洁知识竞赛</t>
  </si>
  <si>
    <t>第九届“挑战杯”博德世达大学生创新创业计划竞赛</t>
  </si>
  <si>
    <t>模型制作及环境设计大赛</t>
  </si>
  <si>
    <t>中国石油大学第27届高等数学竞赛</t>
  </si>
  <si>
    <t>张强强</t>
  </si>
  <si>
    <t>S16060719</t>
  </si>
  <si>
    <t>中国石油大学（华东）第三届概率论与数理统计竞赛</t>
  </si>
  <si>
    <t>中国石油大学（华东）第27届高等数学竞赛</t>
  </si>
  <si>
    <t>大学生暑期社会实践活动</t>
  </si>
  <si>
    <t>省级优秀实践队，石大蓝图杯最佳风采奖</t>
  </si>
  <si>
    <t>数学竞赛</t>
  </si>
  <si>
    <t>数学竞赛三等奖</t>
  </si>
  <si>
    <t>力学竞赛</t>
  </si>
  <si>
    <t>力学竞赛三等奖</t>
  </si>
  <si>
    <t>中国石油大学（华东）2013年度《线性代数》竞赛</t>
  </si>
  <si>
    <t>“我心中的研究性教学”有奖征文活动</t>
  </si>
  <si>
    <t>“一二.九”运动会</t>
  </si>
  <si>
    <t>运动会积极分子</t>
  </si>
  <si>
    <t>大连理工大学第八届“建设工程管理与创新”大赛</t>
  </si>
  <si>
    <t>团体三等奖</t>
  </si>
  <si>
    <t>母校行实践活动</t>
  </si>
  <si>
    <t>校级二等奖</t>
  </si>
  <si>
    <t>第五届中国研究生石油装备创新设计大赛</t>
  </si>
  <si>
    <t>第十五届“挑战杯”中国石油大学（华东）大学生课外学术科技作品竞赛</t>
  </si>
  <si>
    <t>第十一届全国大学生节能减排竞赛</t>
  </si>
  <si>
    <t>第九届中国石油大学（华东）节能减排社会实践与科技竞赛</t>
  </si>
  <si>
    <t>“后勤杯”第二届大学生节能环保创意大赛</t>
  </si>
  <si>
    <t>“华为杯”第十三届全国研究生数学建模竞赛</t>
  </si>
  <si>
    <t>第一届“建华建材.海西杯”结构设计竞赛</t>
  </si>
  <si>
    <t>“海西杯”结构设计大赛</t>
  </si>
  <si>
    <t>运动会1500米长跑</t>
  </si>
  <si>
    <t>潍坊学院运动会5000米</t>
  </si>
  <si>
    <t>第一名</t>
  </si>
  <si>
    <t>东营国际马拉松</t>
  </si>
  <si>
    <t>第53名</t>
  </si>
  <si>
    <t>山东省大学生结构设计大赛</t>
  </si>
  <si>
    <t>潍坊学院运动会1500米</t>
  </si>
  <si>
    <t>党支部篮球赛</t>
  </si>
  <si>
    <t>新生杯篮球赛</t>
  </si>
  <si>
    <t>潍坊学院篮球赛</t>
  </si>
  <si>
    <t>大赛铜奖</t>
  </si>
  <si>
    <t>能源青年行-暑期调研计划</t>
  </si>
  <si>
    <t>暑期调研计划优秀奖</t>
  </si>
  <si>
    <t>第八届全国大学生节能减排社会实践与科技竞赛</t>
  </si>
  <si>
    <t>UPC首届创意路演大赛</t>
  </si>
  <si>
    <t>第五届UPC城市生存挑战赛</t>
  </si>
  <si>
    <t>中国石油大学（华东）青年健身节网球团体赛</t>
  </si>
  <si>
    <t>第四名</t>
  </si>
  <si>
    <t>第二届全国油气储运工程设计大赛</t>
  </si>
  <si>
    <t>全国大学生英语竞赛</t>
  </si>
  <si>
    <t>C类二等奖</t>
  </si>
  <si>
    <t>王婷婷</t>
  </si>
  <si>
    <t>Z16060465</t>
  </si>
  <si>
    <t>概率论统计竞赛</t>
  </si>
  <si>
    <t>第二届大学生油气储运工程设计大赛</t>
  </si>
  <si>
    <t>建筑结构设计大赛</t>
  </si>
  <si>
    <t>第八届博士生论坛油气储运知识竞赛</t>
  </si>
  <si>
    <t>节能减排大赛</t>
  </si>
  <si>
    <t>山东建筑大学第四届电子操作技能大赛</t>
  </si>
  <si>
    <t>青年健身节网球团体赛</t>
  </si>
  <si>
    <t>团体第四名</t>
  </si>
  <si>
    <t>第三届“艺术杯”大学生乒乓球赛</t>
  </si>
  <si>
    <t>第三届“艺术杯”大学生乒乓球赛团体第三名</t>
  </si>
  <si>
    <t>“永旭杯”2018年青岛高校第一届网球比赛</t>
  </si>
  <si>
    <t>女子团体亚军</t>
  </si>
  <si>
    <t>田径运动会</t>
  </si>
  <si>
    <t>跳远项目第5名</t>
  </si>
  <si>
    <t>全国大学生石油科技创新创业大赛</t>
  </si>
  <si>
    <t>校运动会</t>
  </si>
  <si>
    <t>女子标枪第五名</t>
  </si>
  <si>
    <t>女子标枪第六名</t>
  </si>
  <si>
    <t>校庆杯田径运动会</t>
  </si>
  <si>
    <t>女子铁饼项目第一名</t>
  </si>
  <si>
    <t>“能源•智慧•未来”全国大学生创新创业大赛</t>
  </si>
  <si>
    <t>杨鲁霞</t>
  </si>
  <si>
    <t>S16060697</t>
  </si>
  <si>
    <t>第八届力学竞赛</t>
  </si>
  <si>
    <t>第七届山东省大学生数学竞赛</t>
  </si>
  <si>
    <t>“第七届山东省大学生数学竞赛”二等奖</t>
  </si>
  <si>
    <t>中国研究生创新实践系列大赛</t>
  </si>
  <si>
    <t>成功参与奖</t>
  </si>
  <si>
    <t>第五届山东省大学生科技创新大赛</t>
  </si>
  <si>
    <t>华为杯中国研究生数学建模竞赛</t>
  </si>
  <si>
    <t>参与奖</t>
  </si>
  <si>
    <t>"华为杯”第15届中国研究生数学建模竞赛</t>
  </si>
  <si>
    <t>自主科研创新计划本科生项目</t>
  </si>
  <si>
    <t>合格结题</t>
  </si>
  <si>
    <t>创意奖</t>
  </si>
  <si>
    <t>“山东省研究生优秀科技创新成果奖”参赛作品校内选拔赛</t>
  </si>
  <si>
    <t>青岛市“王邦直杯”第三届民族音乐比赛</t>
  </si>
  <si>
    <t>院校组大合唱一等奖</t>
  </si>
  <si>
    <t>研究生数学建模大赛</t>
  </si>
  <si>
    <t>全国大学生管理决策模拟大赛</t>
  </si>
  <si>
    <t>全国总决赛二等奖</t>
  </si>
  <si>
    <t>油气储运工程设计大赛</t>
  </si>
  <si>
    <t>第二届全国大学生油气储运工程设计大赛</t>
  </si>
  <si>
    <t>全国一等奖</t>
  </si>
  <si>
    <t>全国大学生油气储运工程设计大赛三等奖</t>
  </si>
  <si>
    <t>第三届中国研究生石油装备创新设计大赛</t>
  </si>
  <si>
    <t>第十届全国大学生节能减排社会实践与科技竞赛</t>
  </si>
  <si>
    <t>第八届中国石油工程设计大赛</t>
  </si>
  <si>
    <t>中国石油大学（华东）第二届大学生油气储运工程设计大赛</t>
  </si>
  <si>
    <t>第十届校广播操比赛</t>
  </si>
  <si>
    <t>第二届全国大学生油气储运设计大赛</t>
  </si>
  <si>
    <t>第九届校广播操比赛</t>
  </si>
  <si>
    <t>中国石油工程设计大赛</t>
  </si>
  <si>
    <t>储建学院“巅峰杯”足球赛</t>
  </si>
  <si>
    <t>研究生篮球赛</t>
  </si>
  <si>
    <t>油气储运设计大赛</t>
  </si>
  <si>
    <t>校三等奖</t>
  </si>
  <si>
    <t>校游泳大赛</t>
  </si>
  <si>
    <t>一项第四、两项第五</t>
  </si>
  <si>
    <t>国际青少年流行舞大赛</t>
  </si>
  <si>
    <t>山东赛区二等奖</t>
  </si>
  <si>
    <t>校级三等奖</t>
  </si>
  <si>
    <t>榆林学院第十四届高等数学竞赛</t>
  </si>
  <si>
    <t>陕西省第十次大学生高等数学（本科）竞赛</t>
  </si>
  <si>
    <t>第七届化学与化工实验技能大赛</t>
  </si>
  <si>
    <t>第五届化学与化工实验技能竞赛</t>
  </si>
  <si>
    <t>第七届全国大学生数学竞赛（非数学类）</t>
  </si>
  <si>
    <t>“诚信 感恩”征文大赛</t>
  </si>
  <si>
    <t>第十四届“挑战杯”大学生课外学术竞赛</t>
  </si>
  <si>
    <t>大学生创新创业项目</t>
  </si>
  <si>
    <t>省级一般项目</t>
  </si>
  <si>
    <t>第五届全国石油工程知识竞赛</t>
  </si>
  <si>
    <t>优胜奖</t>
  </si>
  <si>
    <t>鼓励奖</t>
  </si>
  <si>
    <t>第七届全国大学生节能减排社会实践与科技竞赛</t>
  </si>
  <si>
    <t>第八届大学生节能减排社会实践与科技竞赛</t>
  </si>
  <si>
    <t>第十六届读书演讲报告会</t>
  </si>
  <si>
    <t>思政演讲比赛</t>
  </si>
  <si>
    <t>校研究生乒乓球联赛</t>
  </si>
  <si>
    <t>校数学建模大赛</t>
  </si>
  <si>
    <t>第一届全国大学生油气储运工程设计大赛</t>
  </si>
  <si>
    <t>2018年“未来杯”青创赛</t>
  </si>
  <si>
    <t>2019亚太国际管道会议论文征集</t>
  </si>
  <si>
    <t>第二十三届中国石油大学（华东）大学生科技节数学建模校赛</t>
  </si>
  <si>
    <t>2018年第三届全国大学生油气储运工程设计大赛</t>
  </si>
  <si>
    <t>第十届中国石油大学（华东）大学生科技节模型制作及环境设计大赛</t>
  </si>
  <si>
    <t>全国油气储运工程设计大赛</t>
  </si>
  <si>
    <t>中国石油大学（华东）实用英语翻译大赛</t>
  </si>
  <si>
    <t>全国总决赛</t>
  </si>
  <si>
    <t>C类三等奖</t>
  </si>
  <si>
    <t>第三届大学生油气储运工程设计大赛</t>
  </si>
  <si>
    <t>优秀结题</t>
  </si>
  <si>
    <t>校级一等奖</t>
  </si>
  <si>
    <t>美国大学生数学建模比赛</t>
  </si>
  <si>
    <t>江苏省普通高等学校第十二届高等数学竞赛</t>
  </si>
  <si>
    <t>第六届中国石油工程设计大赛</t>
  </si>
  <si>
    <t>“华为杯”第15届中国研究生数学建模竞赛</t>
  </si>
  <si>
    <t>2018年美国大学生数学建模竞赛</t>
  </si>
  <si>
    <t>一等奖（Meritorious Winner）</t>
  </si>
  <si>
    <t>第九届全国大学生节能减排大赛</t>
  </si>
  <si>
    <t>第十五届山东省大学生挑战杯科技竞赛</t>
  </si>
  <si>
    <t>省级一等奖</t>
  </si>
  <si>
    <t>第八届全国大学生石油工程设计大赛</t>
  </si>
  <si>
    <t>第十四届全国大学生挑战杯竞赛专项赛</t>
  </si>
  <si>
    <t>杜翰</t>
  </si>
  <si>
    <t>Z17060598</t>
  </si>
  <si>
    <t>第十二届全国大学生节能减排社会实践与科技竞赛</t>
  </si>
  <si>
    <t>中国石油大学（华东）青创赛</t>
  </si>
  <si>
    <t>2017“外研社杯”全国英语阅读大赛</t>
  </si>
  <si>
    <t>中国石油大学（华东）第三届油气储运工程设计大赛</t>
  </si>
  <si>
    <t>第十届中国石油大学（华东）节能减排大赛</t>
  </si>
  <si>
    <t>二等奖（1/7）</t>
  </si>
  <si>
    <t>三等奖（1/7）</t>
  </si>
  <si>
    <t>二等奖（2/7）</t>
  </si>
  <si>
    <t>常州大学物理竞赛</t>
  </si>
  <si>
    <t>三等奖（2/7）</t>
  </si>
  <si>
    <t>互联网“全国大学生创新创业大赛</t>
  </si>
  <si>
    <t>“鲁南制药杯”第五届山东省大学生科技创新大赛</t>
  </si>
  <si>
    <t>中国石油大学（华东）第三届大学生油气储运工程设计大赛</t>
  </si>
  <si>
    <t>首钢京唐杯第十二届全国大学生节能减排社会实践与科技竞赛</t>
  </si>
  <si>
    <t>全国大学生油气储运工程大赛</t>
  </si>
  <si>
    <t>特等奖</t>
  </si>
  <si>
    <t>第三届全国大学生油气储运工程设计大赛</t>
  </si>
  <si>
    <t>班长团支书论坛</t>
  </si>
  <si>
    <t>管道保护杂志黄岛1122五周年征文</t>
  </si>
  <si>
    <t>优秀征文奖</t>
  </si>
  <si>
    <t>马克思主义与当代大学生使命征文比赛</t>
  </si>
  <si>
    <t>巅峰杯篮球赛</t>
  </si>
  <si>
    <t>青年健身节</t>
  </si>
  <si>
    <t>第五名</t>
  </si>
  <si>
    <t>第三届手语操比赛</t>
  </si>
  <si>
    <t>研究生乒乓球交流赛</t>
  </si>
  <si>
    <t>女子单打第三名</t>
  </si>
  <si>
    <t>第一届大学生油气储运工程设计大赛</t>
  </si>
  <si>
    <t>油气储运大赛</t>
  </si>
  <si>
    <t>周培源大学生力学竞赛</t>
  </si>
  <si>
    <t>山东赛区优秀奖</t>
  </si>
  <si>
    <t>全国大学生油气储运设计大赛</t>
  </si>
  <si>
    <t>中国石油大学图书馆演讲比赛</t>
  </si>
  <si>
    <t>第十六届大学生社员文化节海燕诗歌大赛</t>
  </si>
  <si>
    <t>学院运动会女子100米</t>
  </si>
  <si>
    <t>2014年大学生心理健康节“心理漫画及征文大赛”征文组</t>
  </si>
  <si>
    <t>首届石油人文大学生学术英语论坛</t>
  </si>
  <si>
    <t>“迷彩迎风，大学起航”主题征文</t>
  </si>
  <si>
    <t>2014年田径运动团体操</t>
  </si>
  <si>
    <t>第三届“炊风送暖，暖姐家情”厨艺大赛</t>
  </si>
  <si>
    <t>“放飞青春”征文大赛</t>
  </si>
  <si>
    <t>中国石油大学校庆系列活动–校史竞赛</t>
  </si>
  <si>
    <t>学院运动会女子三级跳远</t>
  </si>
  <si>
    <t>首届大学生传媒文化节“微言大义”征文大赛</t>
  </si>
  <si>
    <t>2015年班长团支书论坛</t>
  </si>
  <si>
    <t>2017届美国机械师协会PEPC比赛</t>
  </si>
  <si>
    <t>研究生冬季运动会</t>
  </si>
  <si>
    <t>男子100米接力第四名</t>
  </si>
  <si>
    <t>金相组织大赛</t>
  </si>
  <si>
    <t>第九届中国石油工程设计大赛</t>
  </si>
  <si>
    <t>方案设计类三等奖</t>
  </si>
  <si>
    <t>文字类三等奖</t>
  </si>
  <si>
    <t>中国石油大学（华东）第28届高等数学竞赛</t>
  </si>
  <si>
    <t>中国石油大学（华东）2014年度概率统计竞赛</t>
  </si>
  <si>
    <t>美国大学生数学建模竞赛</t>
  </si>
  <si>
    <t>第九届节能减排社会实践与科技竞赛</t>
  </si>
  <si>
    <t>中国石油大学（华东）2014年度线性代数竞赛</t>
  </si>
  <si>
    <t>优秀运动员</t>
  </si>
  <si>
    <t>团体优秀奖</t>
  </si>
  <si>
    <t>常州大学第三届能源科普知识竞赛</t>
  </si>
  <si>
    <t>大学生油气储运工程设计大赛</t>
  </si>
  <si>
    <t>全国鼓励奖</t>
  </si>
  <si>
    <t>常州大学第二届科创杯科普知识竞赛</t>
  </si>
  <si>
    <t>专业英语口语比赛</t>
  </si>
  <si>
    <t>中国石油大学（华东）无线电猎狐大赛</t>
  </si>
  <si>
    <t>中国石油大学（华东）模型制作大赛</t>
  </si>
  <si>
    <t>储建学院第一届“挑战杯”</t>
  </si>
  <si>
    <t>男子乙组800米第3名</t>
  </si>
  <si>
    <t>第二届世界读书日征文比赛</t>
  </si>
  <si>
    <t>男子乙组1500米第5名</t>
  </si>
  <si>
    <t>男子乙组800米第5名</t>
  </si>
  <si>
    <t>第十届节能减排社会实践与科技竞赛</t>
  </si>
  <si>
    <t>第十届科技节模型制作与环境设计大赛</t>
  </si>
  <si>
    <t>书香中国·石大阅读季读书征文活动</t>
  </si>
  <si>
    <t>中石大第三届手语操大赛</t>
  </si>
  <si>
    <t>第二名</t>
  </si>
  <si>
    <t>“绿色新生力”全国大学生环保公益项目大赛</t>
  </si>
  <si>
    <t>中国石油大学（华东）第九届大学生结构设计竞赛</t>
  </si>
  <si>
    <t>中国石油大学（华东）大学英语阅读词汇大赛</t>
  </si>
  <si>
    <t>首届石油英语人文大学生学术英语论坛</t>
  </si>
  <si>
    <t>顺利结题</t>
  </si>
  <si>
    <t>首届全国大学生“三下乡”支教课程设计大赛</t>
  </si>
  <si>
    <t>第七届中国石油工程设计大赛</t>
  </si>
  <si>
    <t>2014年能源青年行——暑期调研计划</t>
  </si>
  <si>
    <t>全国前十</t>
  </si>
  <si>
    <t>研究生院乒乓球团体赛</t>
  </si>
  <si>
    <t>全国大学生英语竞赛（NECCS）</t>
  </si>
  <si>
    <t>C类 二等奖</t>
  </si>
  <si>
    <t>全国大学生数学建模竞赛</t>
  </si>
  <si>
    <t>山东省三等奖</t>
  </si>
  <si>
    <t>中央电视台CCTV6大型综艺《校花与学神》签约选手</t>
  </si>
  <si>
    <t>全国13强</t>
  </si>
  <si>
    <t>第九届“挑战杯”博德世达大学生创业计划竞赛</t>
  </si>
  <si>
    <t>银奖</t>
  </si>
  <si>
    <t>中国石油大学国防知识竞赛</t>
  </si>
  <si>
    <t>2014年“创青春”青岛银行山东省大学生创业大赛</t>
  </si>
  <si>
    <t>全国特等奖</t>
  </si>
  <si>
    <t>中国石油大学数学建模比赛</t>
  </si>
  <si>
    <t>2016年亚洲青年领袖峰会</t>
  </si>
  <si>
    <t>最佳内容奖</t>
  </si>
  <si>
    <t>第四届中国研究生石油装备创新设计大赛</t>
  </si>
  <si>
    <t>陈澄</t>
  </si>
  <si>
    <t>S16060738</t>
  </si>
  <si>
    <t>全国大学生油气储运工程设计大赛全国特等奖</t>
  </si>
  <si>
    <t>第二届全国大学生油气储运工程设计大赛全国</t>
  </si>
  <si>
    <t>山东赛区三等奖</t>
  </si>
  <si>
    <t>中国石油大学（华东）第八届力学竞赛</t>
  </si>
  <si>
    <t>“杰瑞杯”第五届中国研究生石油装备创新设计大赛</t>
  </si>
  <si>
    <t>第八届节能减排大赛</t>
  </si>
  <si>
    <t>全国大学生社会实践评选活动</t>
  </si>
  <si>
    <t>挑战杯比赛</t>
  </si>
  <si>
    <t>方案设计类全国三等奖</t>
  </si>
  <si>
    <t>第七届节能减排大赛</t>
  </si>
  <si>
    <t>全国大学生支教课程设计竞赛</t>
  </si>
  <si>
    <t>2014年全国大学生英语竞赛（NECCS）</t>
  </si>
  <si>
    <t>张瑞宇</t>
  </si>
  <si>
    <t>S16060745</t>
  </si>
  <si>
    <t>数学建模网络挑战赛</t>
  </si>
  <si>
    <t>数学建模网络挑战赛三等奖</t>
  </si>
  <si>
    <t>全国大学生英语竞赛C类三等奖</t>
  </si>
  <si>
    <t>第七届“认证杯”数学中国数学建模网络挑战赛</t>
  </si>
  <si>
    <t>“华为杯”第十四届中国研究生数学建模竞赛</t>
  </si>
  <si>
    <t>第五届全国大学生数学竞赛（非数学类）</t>
  </si>
  <si>
    <t>第一届“中国石油大学（华东）大学生物理创新竞赛”</t>
  </si>
  <si>
    <t>honorable mention</t>
  </si>
  <si>
    <t>储建学院英语风采大赛</t>
  </si>
  <si>
    <t>社会实践优秀团队</t>
  </si>
  <si>
    <t>普通话水平测试</t>
  </si>
  <si>
    <t>二级甲等</t>
  </si>
  <si>
    <t>文明课堂公益海报设计大赛</t>
  </si>
  <si>
    <t>研究生学术年会论文竞赛</t>
  </si>
  <si>
    <t>全国二等奖（H奖）</t>
  </si>
  <si>
    <t>我心中的研究性教学</t>
  </si>
  <si>
    <t>国家职业技能鉴定</t>
  </si>
  <si>
    <t>车工四级职业资格</t>
  </si>
  <si>
    <t>第二十二届科技节飞机模型制作大赛</t>
  </si>
  <si>
    <t>第三届概率论与数理统计竞赛</t>
  </si>
  <si>
    <t>中国研究生数学建模竞赛</t>
  </si>
  <si>
    <t>校级节能减排大赛</t>
  </si>
  <si>
    <t>第一届大学生物理创新竞赛</t>
  </si>
  <si>
    <t>全国大学生数学竞赛</t>
  </si>
  <si>
    <t>全国油气储运设计大赛</t>
  </si>
  <si>
    <t>我心目中的研究性教学</t>
  </si>
  <si>
    <t>大学生物理竞赛</t>
  </si>
  <si>
    <t>校数学建模比赛</t>
  </si>
  <si>
    <t>第一届中国石油大学（华东）大学生物理创新竞赛</t>
  </si>
  <si>
    <t>第五届全国大学生数学竞赛（非数学类）预赛</t>
  </si>
  <si>
    <t>第二届油气储运设计大赛</t>
  </si>
  <si>
    <t>第十四届中国研究生数学建模大赛</t>
  </si>
  <si>
    <t>最美科研人摄影比赛</t>
  </si>
  <si>
    <t>五四青年朗诵比赛</t>
  </si>
  <si>
    <t>中国石油大学（华东）程序设计竞赛</t>
  </si>
  <si>
    <t>中国石油大学第二届大学生物理创新竞赛</t>
  </si>
  <si>
    <t>“筑梦杯”研究生羽毛球赛</t>
  </si>
  <si>
    <t>男子单打一等奖</t>
  </si>
  <si>
    <t>能源青年行暑期社会调研</t>
  </si>
  <si>
    <t>线性代数竞赛</t>
  </si>
  <si>
    <t>省三等奖</t>
  </si>
  <si>
    <t>男子跳远第五名</t>
  </si>
  <si>
    <t>“同德杯”排球赛</t>
  </si>
  <si>
    <t>“筑梦杯”篮球赛</t>
  </si>
  <si>
    <t>2018AEPC</t>
  </si>
  <si>
    <t>男子单打第三名</t>
  </si>
  <si>
    <t>第二届油气储运工程设计大赛</t>
  </si>
  <si>
    <t>男子标枪第一名</t>
  </si>
  <si>
    <t>2014年度概率统计竞赛</t>
  </si>
  <si>
    <t>男女混双第四名</t>
  </si>
  <si>
    <t>中国石油大学（华东）高等数学竞赛</t>
  </si>
  <si>
    <t>中国石油大学（华东）大学生油气储运工程设计大赛</t>
  </si>
  <si>
    <t>H奖</t>
  </si>
  <si>
    <t>优秀团队奖</t>
  </si>
  <si>
    <t>“华为杯”第十五届中国研究生数学建模竞赛</t>
  </si>
  <si>
    <t>第十六届全国大学生机器人大赛RoboMaster2017机甲大师赛</t>
  </si>
  <si>
    <t>全国赛一等奖</t>
  </si>
  <si>
    <t>“21世纪可口可乐杯”全国英语演讲比赛</t>
  </si>
  <si>
    <t>2019年全国大学生英语竞赛</t>
  </si>
  <si>
    <t>A类全国三等奖</t>
  </si>
  <si>
    <t>第五届“能源青年行”大学生暑期调研</t>
  </si>
  <si>
    <t>数字化油田设计大赛</t>
  </si>
  <si>
    <t>中国石油大学（华东）大学生建筑模型大赛</t>
  </si>
  <si>
    <t>中国石油大学（华东）国际处SICA英语年会演讲比赛</t>
  </si>
  <si>
    <t>中国石油大学（华东）国际处SICA英语年会优秀讲者</t>
  </si>
  <si>
    <t>储建学院研究生新生篮球赛</t>
  </si>
  <si>
    <t>储建学院党支部间篮球赛</t>
  </si>
  <si>
    <t>理科实验班学术年会</t>
  </si>
  <si>
    <t>优秀学术论文二等奖</t>
  </si>
  <si>
    <t>校级一等家</t>
  </si>
  <si>
    <t>第二届大学生节能环保创意大赛</t>
  </si>
  <si>
    <t>全国一等家</t>
  </si>
  <si>
    <t>能源青年行</t>
  </si>
  <si>
    <t>“CIDEG杯”暑期社会调查挑战赛</t>
  </si>
  <si>
    <t>最佳实践奖</t>
  </si>
  <si>
    <t>一等奖/M奖</t>
  </si>
  <si>
    <t>第二十一届中国日报社全国英语演讲比赛</t>
  </si>
  <si>
    <t>“华为杯”第15届研究生数学建模大赛</t>
  </si>
  <si>
    <t>合格证书</t>
  </si>
  <si>
    <t>研究生“一二九”冬季运动会</t>
  </si>
  <si>
    <t>女子跳远项目第三名</t>
  </si>
  <si>
    <t>大学生科技节模型制作大赛</t>
  </si>
  <si>
    <t>美国大学生数学建模大赛（MCM）</t>
  </si>
  <si>
    <t>第九届MathorCup高校数学建模挑战赛</t>
  </si>
  <si>
    <t>首届“能源·智慧·未来”全国大学生创新创业大赛</t>
  </si>
  <si>
    <t>全国大学生数学建模竞赛山东赛区</t>
  </si>
  <si>
    <t>学校党风廉政知识竞赛</t>
  </si>
  <si>
    <t>第三届厨艺大赛</t>
  </si>
  <si>
    <t>储建学院第一届“挑战杯”比赛</t>
  </si>
  <si>
    <t>第四届全国大学生油气储运工程设计大赛</t>
  </si>
  <si>
    <t>2014年大学生心理健康节“最强宿舍”</t>
  </si>
  <si>
    <t>第二十三届中国石油大学（华东）大学生科技节第十一届模型制作大赛</t>
  </si>
  <si>
    <t>筑梦杯羽毛球比赛</t>
  </si>
  <si>
    <t>女子单打第二名</t>
  </si>
  <si>
    <t>第二十三届中国石油大学（华东）节能减排大赛大学生科技节</t>
  </si>
  <si>
    <t>储建学院第三届手语操比赛</t>
  </si>
  <si>
    <t>物理实验创新技能大赛</t>
  </si>
  <si>
    <t>海燕文学社“百字文”活动</t>
  </si>
  <si>
    <t>2013级理学院新生运动会</t>
  </si>
  <si>
    <t>女子跳远第三名</t>
  </si>
  <si>
    <t>第九届研究生“一二.九”冬季运动会</t>
  </si>
  <si>
    <t>2019全国3D大赛精英联赛</t>
  </si>
  <si>
    <t>2016年美国大学生数学建模竞赛</t>
  </si>
  <si>
    <t>Honorable Mention</t>
  </si>
  <si>
    <t>亚太地区大学生数学建模竞赛</t>
  </si>
  <si>
    <t>”后勤杯“第二届大学生节能环保创意大赛</t>
  </si>
  <si>
    <t>中国石油大学（华东）第七届大学生职业生涯大赛</t>
  </si>
  <si>
    <t>第十一届模型设计大赛</t>
  </si>
  <si>
    <t>2019万华模拟招聘大赛</t>
  </si>
  <si>
    <t>第九届节能减排社会实践与科技作品竞赛</t>
  </si>
  <si>
    <t>2019亚太国际管道会议论文竞赛</t>
  </si>
  <si>
    <t>2019年美国大学生数学建模竞赛</t>
  </si>
  <si>
    <t>首届青岛市大学生职业生涯规划大赛中国石油大学（华东）赛区决赛</t>
  </si>
  <si>
    <t>第八届“认证杯”数学中国数学建模网络挑战赛</t>
  </si>
  <si>
    <t>第六届节能减排社会实践与科技竞赛</t>
  </si>
  <si>
    <t>人民网全国大学生环保项目大赛</t>
  </si>
  <si>
    <t>全国市三等奖</t>
  </si>
  <si>
    <t>第十二届全国大学还是能节能减排社会实践与科技竞赛</t>
  </si>
  <si>
    <t>数字化油田方案设计大赛</t>
  </si>
  <si>
    <t>第十二届全国大学生节能减排社会实践与科技竞赛（新型含油污水电絮凝高效净化装置）</t>
  </si>
  <si>
    <t>”青年中国行“2014年暑期大学生社会调研实践活动</t>
  </si>
  <si>
    <t>全国百强团队</t>
  </si>
  <si>
    <t>第五届山东省大学生科技创新比赛</t>
  </si>
  <si>
    <t>第28届高等数学竞赛</t>
  </si>
  <si>
    <t>第六届中国石油大学（华东）专利设计大赛</t>
  </si>
  <si>
    <t>第五届齐鲁大学生创业计划竞赛</t>
  </si>
  <si>
    <t>第十一届山东省大学生机电产品创新设计竞赛</t>
  </si>
  <si>
    <t>第十一届全国大学生节能减排社会实践与科技竞赛（埋地管道泄漏油品运移特性及土壤地下水修复系统）</t>
  </si>
  <si>
    <t>第十二届山东省大学生机电产品创新设计竞赛</t>
  </si>
  <si>
    <t>第十四届挑战杯</t>
  </si>
  <si>
    <t>汽车夜间行车照明安全系统</t>
  </si>
  <si>
    <t>储建学院第一届挑战杯</t>
  </si>
  <si>
    <t>三等奖（稠油水环的生成及维稳装置-科技作品）</t>
  </si>
  <si>
    <t>三等奖（新型含油污水电絮凝高效净化装置-科技作品）</t>
  </si>
  <si>
    <t>第九届大学生力学竞赛</t>
  </si>
  <si>
    <t>文献综述大赛</t>
  </si>
  <si>
    <t>第三届全国大学生油气储运工程设计大赛特等奖</t>
  </si>
  <si>
    <t>第三届能源青年行——2015大学生暑期调研计划</t>
  </si>
  <si>
    <t>第十三届山东省大学生机电产品创新竞赛</t>
  </si>
  <si>
    <t>第九届全国大学生节能减排社会实践与科技竞赛</t>
  </si>
  <si>
    <t>山东省第二十三届运动会</t>
  </si>
  <si>
    <t>百米赛第七</t>
  </si>
  <si>
    <t>校汉语言文化大赛</t>
  </si>
  <si>
    <t>个人短距离赛第七</t>
  </si>
  <si>
    <t>2019年美国大学生数学建模大赛</t>
  </si>
  <si>
    <t>S奖</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</si>
</sst>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m/d;@"/>
    <numFmt numFmtId="177" formatCode="yyyy/m/d;@"/>
    <numFmt numFmtId="178" formatCode="0.00_ "/>
  </numFmts>
  <fonts count="28">
    <font>
      <sz val="11"/>
      <color theme="1"/>
      <name val="宋体"/>
      <charset val="134"/>
      <scheme val="minor"/>
    </font>
    <font>
      <b/>
      <sz val="16"/>
      <color theme="1"/>
      <name val="Arial"/>
      <charset val="134"/>
    </font>
    <font>
      <b/>
      <sz val="11"/>
      <color theme="1"/>
      <name val="Arial"/>
      <charset val="134"/>
    </font>
    <font>
      <b/>
      <sz val="11"/>
      <color theme="1"/>
      <name val="宋体"/>
      <charset val="134"/>
    </font>
    <font>
      <sz val="11"/>
      <color theme="1"/>
      <name val="Arial"/>
      <charset val="134"/>
    </font>
    <font>
      <b/>
      <sz val="11"/>
      <color theme="1"/>
      <name val="宋体"/>
      <charset val="134"/>
      <scheme val="minor"/>
    </font>
    <font>
      <sz val="9"/>
      <color rgb="FF000000"/>
      <name val="Arial"/>
      <charset val="134"/>
    </font>
    <font>
      <b/>
      <sz val="16"/>
      <color theme="1"/>
      <name val="宋体"/>
      <charset val="134"/>
    </font>
    <font>
      <sz val="11"/>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style="medium">
        <color rgb="FFEDEDED"/>
      </right>
      <top/>
      <bottom style="medium">
        <color rgb="FFEDEDED"/>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9" borderId="0" applyNumberFormat="0" applyBorder="0" applyAlignment="0" applyProtection="0">
      <alignment vertical="center"/>
    </xf>
    <xf numFmtId="0" fontId="24" fillId="2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17" fillId="2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8" borderId="8" applyNumberFormat="0" applyFont="0" applyAlignment="0" applyProtection="0">
      <alignment vertical="center"/>
    </xf>
    <xf numFmtId="0" fontId="17" fillId="31"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6" applyNumberFormat="0" applyFill="0" applyAlignment="0" applyProtection="0">
      <alignment vertical="center"/>
    </xf>
    <xf numFmtId="0" fontId="11" fillId="0" borderId="6" applyNumberFormat="0" applyFill="0" applyAlignment="0" applyProtection="0">
      <alignment vertical="center"/>
    </xf>
    <xf numFmtId="0" fontId="17" fillId="24" borderId="0" applyNumberFormat="0" applyBorder="0" applyAlignment="0" applyProtection="0">
      <alignment vertical="center"/>
    </xf>
    <xf numFmtId="0" fontId="14" fillId="0" borderId="10" applyNumberFormat="0" applyFill="0" applyAlignment="0" applyProtection="0">
      <alignment vertical="center"/>
    </xf>
    <xf numFmtId="0" fontId="17" fillId="23" borderId="0" applyNumberFormat="0" applyBorder="0" applyAlignment="0" applyProtection="0">
      <alignment vertical="center"/>
    </xf>
    <xf numFmtId="0" fontId="18" fillId="17" borderId="7" applyNumberFormat="0" applyAlignment="0" applyProtection="0">
      <alignment vertical="center"/>
    </xf>
    <xf numFmtId="0" fontId="27" fillId="17" borderId="11" applyNumberFormat="0" applyAlignment="0" applyProtection="0">
      <alignment vertical="center"/>
    </xf>
    <xf numFmtId="0" fontId="10" fillId="9" borderId="5" applyNumberFormat="0" applyAlignment="0" applyProtection="0">
      <alignment vertical="center"/>
    </xf>
    <xf numFmtId="0" fontId="9" fillId="28" borderId="0" applyNumberFormat="0" applyBorder="0" applyAlignment="0" applyProtection="0">
      <alignment vertical="center"/>
    </xf>
    <xf numFmtId="0" fontId="17" fillId="16" borderId="0" applyNumberFormat="0" applyBorder="0" applyAlignment="0" applyProtection="0">
      <alignment vertical="center"/>
    </xf>
    <xf numFmtId="0" fontId="26" fillId="0" borderId="12" applyNumberFormat="0" applyFill="0" applyAlignment="0" applyProtection="0">
      <alignment vertical="center"/>
    </xf>
    <xf numFmtId="0" fontId="20" fillId="0" borderId="9" applyNumberFormat="0" applyFill="0" applyAlignment="0" applyProtection="0">
      <alignment vertical="center"/>
    </xf>
    <xf numFmtId="0" fontId="25" fillId="27" borderId="0" applyNumberFormat="0" applyBorder="0" applyAlignment="0" applyProtection="0">
      <alignment vertical="center"/>
    </xf>
    <xf numFmtId="0" fontId="23" fillId="22" borderId="0" applyNumberFormat="0" applyBorder="0" applyAlignment="0" applyProtection="0">
      <alignment vertical="center"/>
    </xf>
    <xf numFmtId="0" fontId="9" fillId="35" borderId="0" applyNumberFormat="0" applyBorder="0" applyAlignment="0" applyProtection="0">
      <alignment vertical="center"/>
    </xf>
    <xf numFmtId="0" fontId="17" fillId="15" borderId="0" applyNumberFormat="0" applyBorder="0" applyAlignment="0" applyProtection="0">
      <alignment vertical="center"/>
    </xf>
    <xf numFmtId="0" fontId="9" fillId="34" borderId="0" applyNumberFormat="0" applyBorder="0" applyAlignment="0" applyProtection="0">
      <alignment vertical="center"/>
    </xf>
    <xf numFmtId="0" fontId="9" fillId="8" borderId="0" applyNumberFormat="0" applyBorder="0" applyAlignment="0" applyProtection="0">
      <alignment vertical="center"/>
    </xf>
    <xf numFmtId="0" fontId="9" fillId="33" borderId="0" applyNumberFormat="0" applyBorder="0" applyAlignment="0" applyProtection="0">
      <alignment vertical="center"/>
    </xf>
    <xf numFmtId="0" fontId="9" fillId="7" borderId="0" applyNumberFormat="0" applyBorder="0" applyAlignment="0" applyProtection="0">
      <alignment vertical="center"/>
    </xf>
    <xf numFmtId="0" fontId="17" fillId="20" borderId="0" applyNumberFormat="0" applyBorder="0" applyAlignment="0" applyProtection="0">
      <alignment vertical="center"/>
    </xf>
    <xf numFmtId="0" fontId="17" fillId="14"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17" fillId="13" borderId="0" applyNumberFormat="0" applyBorder="0" applyAlignment="0" applyProtection="0">
      <alignment vertical="center"/>
    </xf>
    <xf numFmtId="0" fontId="9" fillId="5" borderId="0" applyNumberFormat="0" applyBorder="0" applyAlignment="0" applyProtection="0">
      <alignment vertical="center"/>
    </xf>
    <xf numFmtId="0" fontId="17" fillId="30" borderId="0" applyNumberFormat="0" applyBorder="0" applyAlignment="0" applyProtection="0">
      <alignment vertical="center"/>
    </xf>
    <xf numFmtId="0" fontId="17" fillId="19" borderId="0" applyNumberFormat="0" applyBorder="0" applyAlignment="0" applyProtection="0">
      <alignment vertical="center"/>
    </xf>
    <xf numFmtId="0" fontId="9" fillId="10" borderId="0" applyNumberFormat="0" applyBorder="0" applyAlignment="0" applyProtection="0">
      <alignment vertical="center"/>
    </xf>
    <xf numFmtId="0" fontId="17" fillId="21" borderId="0" applyNumberFormat="0" applyBorder="0" applyAlignment="0" applyProtection="0">
      <alignment vertical="center"/>
    </xf>
  </cellStyleXfs>
  <cellXfs count="52">
    <xf numFmtId="0" fontId="0" fillId="0" borderId="0" xfId="0">
      <alignment vertical="center"/>
    </xf>
    <xf numFmtId="0" fontId="0" fillId="0" borderId="0" xfId="0" applyAlignment="1">
      <alignment vertical="center" wrapText="1"/>
    </xf>
    <xf numFmtId="177" fontId="0" fillId="0" borderId="0" xfId="0" applyNumberForma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7" fontId="1" fillId="0" borderId="1" xfId="0" applyNumberFormat="1" applyFont="1" applyBorder="1" applyAlignment="1">
      <alignment horizontal="center" vertic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177" fontId="2" fillId="2"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xf>
    <xf numFmtId="0" fontId="5" fillId="0" borderId="0" xfId="0" applyFont="1" applyAlignment="1">
      <alignment vertical="center"/>
    </xf>
    <xf numFmtId="0" fontId="0" fillId="0" borderId="0" xfId="0" applyFont="1" applyFill="1" applyAlignment="1">
      <alignment vertical="center"/>
    </xf>
    <xf numFmtId="0" fontId="6" fillId="3" borderId="3" xfId="0" applyFont="1" applyFill="1" applyBorder="1" applyAlignment="1">
      <alignment horizontal="center" vertical="center"/>
    </xf>
    <xf numFmtId="14" fontId="6" fillId="3" borderId="3" xfId="0" applyNumberFormat="1" applyFont="1" applyFill="1" applyBorder="1" applyAlignment="1">
      <alignment horizontal="center" vertical="center"/>
    </xf>
    <xf numFmtId="0" fontId="4" fillId="0" borderId="0" xfId="0" applyFont="1" applyAlignment="1">
      <alignment vertical="center" wrapText="1"/>
    </xf>
    <xf numFmtId="176" fontId="0" fillId="0" borderId="0" xfId="0" applyNumberFormat="1">
      <alignment vertical="center"/>
    </xf>
    <xf numFmtId="0" fontId="7" fillId="0" borderId="0" xfId="0" applyFont="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76" fontId="1" fillId="0" borderId="0" xfId="0" applyNumberFormat="1" applyFont="1" applyAlignment="1">
      <alignment horizontal="center" vertical="center"/>
    </xf>
    <xf numFmtId="176" fontId="2" fillId="2" borderId="2" xfId="0" applyNumberFormat="1" applyFont="1" applyFill="1" applyBorder="1" applyAlignment="1">
      <alignment horizontal="center" vertical="center"/>
    </xf>
    <xf numFmtId="176" fontId="4" fillId="0" borderId="4" xfId="0" applyNumberFormat="1" applyFont="1" applyBorder="1" applyAlignment="1">
      <alignment horizontal="center" vertical="center"/>
    </xf>
    <xf numFmtId="14" fontId="6" fillId="4" borderId="3" xfId="0" applyNumberFormat="1" applyFont="1" applyFill="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178" fontId="4" fillId="0" borderId="0" xfId="0" applyNumberFormat="1" applyFont="1">
      <alignment vertical="center"/>
    </xf>
    <xf numFmtId="177" fontId="4" fillId="0" borderId="0" xfId="0" applyNumberFormat="1" applyFont="1">
      <alignment vertical="center"/>
    </xf>
    <xf numFmtId="176" fontId="4" fillId="0" borderId="0" xfId="0" applyNumberFormat="1" applyFont="1">
      <alignment vertical="center"/>
    </xf>
    <xf numFmtId="178" fontId="1" fillId="0" borderId="0" xfId="0" applyNumberFormat="1" applyFont="1" applyAlignment="1">
      <alignment horizontal="center" vertical="center"/>
    </xf>
    <xf numFmtId="178" fontId="2"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178" fontId="4" fillId="0" borderId="2" xfId="0" applyNumberFormat="1" applyFont="1" applyBorder="1" applyAlignment="1">
      <alignment horizontal="center" vertical="center"/>
    </xf>
    <xf numFmtId="177" fontId="4" fillId="0" borderId="2"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8" fillId="0" borderId="2" xfId="0" applyFont="1" applyBorder="1" applyAlignment="1">
      <alignment horizontal="center" vertical="center"/>
    </xf>
    <xf numFmtId="0" fontId="6" fillId="3" borderId="3" xfId="0" applyFont="1" applyFill="1" applyBorder="1" applyAlignment="1">
      <alignment vertical="center"/>
    </xf>
    <xf numFmtId="178" fontId="6" fillId="3" borderId="3" xfId="0" applyNumberFormat="1" applyFont="1" applyFill="1" applyBorder="1" applyAlignment="1">
      <alignment horizontal="center" vertical="center"/>
    </xf>
    <xf numFmtId="0" fontId="6" fillId="4" borderId="3" xfId="0" applyFont="1" applyFill="1" applyBorder="1" applyAlignment="1">
      <alignment vertical="center"/>
    </xf>
    <xf numFmtId="178" fontId="6" fillId="4" borderId="3"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8" fillId="0" borderId="0" xfId="0" applyNumberFormat="1" applyFont="1" applyAlignment="1">
      <alignment horizontal="center" vertical="center"/>
    </xf>
    <xf numFmtId="177" fontId="0" fillId="0" borderId="0" xfId="0" applyNumberFormat="1" applyAlignment="1">
      <alignment horizontal="center" vertical="center"/>
    </xf>
    <xf numFmtId="0" fontId="4" fillId="0" borderId="2" xfId="0" applyFont="1" applyBorder="1" applyAlignment="1">
      <alignment horizontal="center" vertical="center" wrapText="1"/>
    </xf>
    <xf numFmtId="177" fontId="1" fillId="0" borderId="0" xfId="0" applyNumberFormat="1" applyFont="1" applyAlignment="1">
      <alignment horizontal="center" vertical="center"/>
    </xf>
    <xf numFmtId="0" fontId="6" fillId="4" borderId="3" xfId="0" applyFont="1" applyFill="1" applyBorder="1" applyAlignment="1">
      <alignment horizontal="center" vertical="center"/>
    </xf>
    <xf numFmtId="0" fontId="6" fillId="3" borderId="0" xfId="0" applyFont="1" applyFill="1" applyAlignment="1">
      <alignment horizontal="center" vertical="center"/>
    </xf>
    <xf numFmtId="14" fontId="6" fillId="3" borderId="0" xfId="0" applyNumberFormat="1" applyFont="1" applyFill="1" applyAlignment="1">
      <alignment horizontal="center" vertical="center"/>
    </xf>
    <xf numFmtId="0" fontId="8"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1"/>
  <sheetViews>
    <sheetView tabSelected="1" workbookViewId="0">
      <selection activeCell="A2" sqref="A2"/>
    </sheetView>
  </sheetViews>
  <sheetFormatPr defaultColWidth="9" defaultRowHeight="13.5"/>
  <cols>
    <col min="1" max="1" width="8.625" customWidth="1"/>
    <col min="2" max="2" width="8.625" style="42" customWidth="1"/>
    <col min="3" max="3" width="12.75" customWidth="1"/>
    <col min="4" max="4" width="10.75" customWidth="1"/>
    <col min="5" max="5" width="46.125" style="43" customWidth="1"/>
    <col min="6" max="6" width="14.75" style="42" customWidth="1"/>
    <col min="7" max="7" width="10.25" style="44" customWidth="1"/>
    <col min="8" max="8" width="14.875" style="42" customWidth="1"/>
    <col min="9" max="9" width="13" style="45" customWidth="1"/>
    <col min="10" max="10" width="26.625" style="43" customWidth="1"/>
  </cols>
  <sheetData>
    <row r="1" ht="20.25" spans="1:10">
      <c r="A1" s="3" t="s">
        <v>0</v>
      </c>
      <c r="B1" s="3"/>
      <c r="C1" s="3"/>
      <c r="D1" s="3"/>
      <c r="E1" s="4"/>
      <c r="F1" s="3"/>
      <c r="G1" s="22"/>
      <c r="H1" s="3"/>
      <c r="I1" s="47"/>
      <c r="J1" s="4"/>
    </row>
    <row r="2" ht="28" customHeight="1" spans="1:10">
      <c r="A2" s="6" t="s">
        <v>1</v>
      </c>
      <c r="B2" s="6" t="s">
        <v>2</v>
      </c>
      <c r="C2" s="7" t="s">
        <v>3</v>
      </c>
      <c r="D2" s="6" t="s">
        <v>4</v>
      </c>
      <c r="E2" s="8" t="s">
        <v>5</v>
      </c>
      <c r="F2" s="6" t="s">
        <v>6</v>
      </c>
      <c r="G2" s="23" t="s">
        <v>7</v>
      </c>
      <c r="H2" s="6" t="s">
        <v>8</v>
      </c>
      <c r="I2" s="9" t="s">
        <v>9</v>
      </c>
      <c r="J2" s="8" t="s">
        <v>10</v>
      </c>
    </row>
    <row r="3" ht="28.5" spans="1:10">
      <c r="A3" s="33">
        <v>1</v>
      </c>
      <c r="B3" s="33" t="s">
        <v>11</v>
      </c>
      <c r="C3" s="33" t="s">
        <v>12</v>
      </c>
      <c r="D3" s="33" t="s">
        <v>13</v>
      </c>
      <c r="E3" s="46" t="s">
        <v>14</v>
      </c>
      <c r="F3" s="33" t="s">
        <v>15</v>
      </c>
      <c r="G3" s="36">
        <v>43559</v>
      </c>
      <c r="H3" s="33" t="s">
        <v>16</v>
      </c>
      <c r="I3" s="35">
        <v>41650</v>
      </c>
      <c r="J3" s="33" t="s">
        <v>17</v>
      </c>
    </row>
    <row r="4" ht="14.25" spans="1:10">
      <c r="A4" s="33">
        <v>2</v>
      </c>
      <c r="B4" s="33" t="s">
        <v>18</v>
      </c>
      <c r="C4" s="33" t="s">
        <v>19</v>
      </c>
      <c r="D4" s="33" t="s">
        <v>20</v>
      </c>
      <c r="E4" s="46" t="s">
        <v>21</v>
      </c>
      <c r="F4" s="33" t="s">
        <v>22</v>
      </c>
      <c r="G4" s="36">
        <v>43469</v>
      </c>
      <c r="H4" s="33" t="s">
        <v>16</v>
      </c>
      <c r="I4" s="35">
        <v>41944</v>
      </c>
      <c r="J4" s="33" t="s">
        <v>17</v>
      </c>
    </row>
    <row r="5" ht="14.25" spans="1:10">
      <c r="A5" s="33">
        <v>3</v>
      </c>
      <c r="B5" s="33" t="s">
        <v>18</v>
      </c>
      <c r="C5" s="33" t="s">
        <v>19</v>
      </c>
      <c r="D5" s="33" t="s">
        <v>20</v>
      </c>
      <c r="E5" s="46" t="s">
        <v>23</v>
      </c>
      <c r="F5" s="33" t="s">
        <v>22</v>
      </c>
      <c r="G5" s="36">
        <v>43469</v>
      </c>
      <c r="H5" s="33" t="s">
        <v>16</v>
      </c>
      <c r="I5" s="35">
        <v>41944</v>
      </c>
      <c r="J5" s="33" t="s">
        <v>17</v>
      </c>
    </row>
    <row r="6" ht="14.25" spans="1:10">
      <c r="A6" s="33">
        <v>4</v>
      </c>
      <c r="B6" s="33" t="s">
        <v>18</v>
      </c>
      <c r="C6" s="33" t="s">
        <v>19</v>
      </c>
      <c r="D6" s="33" t="s">
        <v>20</v>
      </c>
      <c r="E6" s="46" t="s">
        <v>24</v>
      </c>
      <c r="F6" s="33" t="s">
        <v>25</v>
      </c>
      <c r="G6" s="36">
        <v>43498</v>
      </c>
      <c r="H6" s="33" t="s">
        <v>16</v>
      </c>
      <c r="I6" s="35">
        <v>42771</v>
      </c>
      <c r="J6" s="33" t="s">
        <v>17</v>
      </c>
    </row>
    <row r="7" ht="28.5" spans="1:10">
      <c r="A7" s="33">
        <v>5</v>
      </c>
      <c r="B7" s="33" t="s">
        <v>26</v>
      </c>
      <c r="C7" s="33" t="s">
        <v>19</v>
      </c>
      <c r="D7" s="33" t="s">
        <v>27</v>
      </c>
      <c r="E7" s="46" t="s">
        <v>28</v>
      </c>
      <c r="F7" s="33" t="s">
        <v>29</v>
      </c>
      <c r="G7" s="36">
        <v>43500</v>
      </c>
      <c r="H7" s="33" t="s">
        <v>30</v>
      </c>
      <c r="I7" s="35">
        <v>44075</v>
      </c>
      <c r="J7" s="33" t="s">
        <v>31</v>
      </c>
    </row>
    <row r="8" ht="14.25" spans="1:10">
      <c r="A8" s="33">
        <v>6</v>
      </c>
      <c r="B8" s="33" t="s">
        <v>26</v>
      </c>
      <c r="C8" s="33" t="s">
        <v>19</v>
      </c>
      <c r="D8" s="33" t="s">
        <v>27</v>
      </c>
      <c r="E8" s="46" t="s">
        <v>32</v>
      </c>
      <c r="F8" s="33" t="s">
        <v>33</v>
      </c>
      <c r="G8" s="36">
        <v>43468</v>
      </c>
      <c r="H8" s="33" t="s">
        <v>16</v>
      </c>
      <c r="I8" s="35">
        <v>43952</v>
      </c>
      <c r="J8" s="33" t="s">
        <v>34</v>
      </c>
    </row>
    <row r="9" ht="28.5" spans="1:10">
      <c r="A9" s="33">
        <v>7</v>
      </c>
      <c r="B9" s="33" t="s">
        <v>26</v>
      </c>
      <c r="C9" s="33" t="s">
        <v>19</v>
      </c>
      <c r="D9" s="33" t="s">
        <v>27</v>
      </c>
      <c r="E9" s="46" t="s">
        <v>35</v>
      </c>
      <c r="F9" s="33" t="s">
        <v>22</v>
      </c>
      <c r="G9" s="36">
        <v>43468</v>
      </c>
      <c r="H9" s="33" t="s">
        <v>16</v>
      </c>
      <c r="I9" s="35">
        <v>42614</v>
      </c>
      <c r="J9" s="33" t="s">
        <v>17</v>
      </c>
    </row>
    <row r="10" ht="28.5" spans="1:10">
      <c r="A10" s="33">
        <v>8</v>
      </c>
      <c r="B10" s="33" t="s">
        <v>26</v>
      </c>
      <c r="C10" s="33" t="s">
        <v>19</v>
      </c>
      <c r="D10" s="33" t="s">
        <v>27</v>
      </c>
      <c r="E10" s="46" t="s">
        <v>36</v>
      </c>
      <c r="F10" s="33" t="s">
        <v>29</v>
      </c>
      <c r="G10" s="36">
        <v>43500</v>
      </c>
      <c r="H10" s="33" t="s">
        <v>30</v>
      </c>
      <c r="I10" s="35">
        <v>44075</v>
      </c>
      <c r="J10" s="33" t="s">
        <v>37</v>
      </c>
    </row>
    <row r="11" ht="28.5" spans="1:10">
      <c r="A11" s="33">
        <v>9</v>
      </c>
      <c r="B11" s="33" t="s">
        <v>26</v>
      </c>
      <c r="C11" s="33" t="s">
        <v>19</v>
      </c>
      <c r="D11" s="33" t="s">
        <v>27</v>
      </c>
      <c r="E11" s="46" t="s">
        <v>38</v>
      </c>
      <c r="F11" s="33" t="s">
        <v>39</v>
      </c>
      <c r="G11" s="36">
        <v>43500</v>
      </c>
      <c r="H11" s="33" t="s">
        <v>30</v>
      </c>
      <c r="I11" s="35">
        <v>44075</v>
      </c>
      <c r="J11" s="33" t="s">
        <v>31</v>
      </c>
    </row>
    <row r="12" ht="14.25" spans="1:10">
      <c r="A12" s="33">
        <v>10</v>
      </c>
      <c r="B12" s="33" t="s">
        <v>26</v>
      </c>
      <c r="C12" s="33" t="s">
        <v>19</v>
      </c>
      <c r="D12" s="33" t="s">
        <v>27</v>
      </c>
      <c r="E12" s="46" t="s">
        <v>40</v>
      </c>
      <c r="F12" s="33" t="s">
        <v>39</v>
      </c>
      <c r="G12" s="36">
        <v>43468</v>
      </c>
      <c r="H12" s="33" t="s">
        <v>16</v>
      </c>
      <c r="I12" s="35">
        <v>43358</v>
      </c>
      <c r="J12" s="33" t="s">
        <v>17</v>
      </c>
    </row>
    <row r="13" ht="42.75" spans="1:10">
      <c r="A13" s="33">
        <v>11</v>
      </c>
      <c r="B13" s="33" t="s">
        <v>26</v>
      </c>
      <c r="C13" s="33" t="s">
        <v>19</v>
      </c>
      <c r="D13" s="33" t="s">
        <v>27</v>
      </c>
      <c r="E13" s="46" t="s">
        <v>41</v>
      </c>
      <c r="F13" s="33" t="s">
        <v>39</v>
      </c>
      <c r="G13" s="36">
        <v>43469</v>
      </c>
      <c r="H13" s="33" t="s">
        <v>16</v>
      </c>
      <c r="I13" s="35">
        <v>43983</v>
      </c>
      <c r="J13" s="33" t="s">
        <v>37</v>
      </c>
    </row>
    <row r="14" ht="42.75" spans="1:10">
      <c r="A14" s="33">
        <v>12</v>
      </c>
      <c r="B14" s="33" t="s">
        <v>26</v>
      </c>
      <c r="C14" s="33" t="s">
        <v>19</v>
      </c>
      <c r="D14" s="33" t="s">
        <v>27</v>
      </c>
      <c r="E14" s="46" t="s">
        <v>42</v>
      </c>
      <c r="F14" s="33" t="s">
        <v>29</v>
      </c>
      <c r="G14" s="36">
        <v>43469</v>
      </c>
      <c r="H14" s="33" t="s">
        <v>16</v>
      </c>
      <c r="I14" s="35">
        <v>44075</v>
      </c>
      <c r="J14" s="33" t="s">
        <v>31</v>
      </c>
    </row>
    <row r="15" ht="14.25" spans="1:10">
      <c r="A15" s="33">
        <v>13</v>
      </c>
      <c r="B15" s="33" t="s">
        <v>26</v>
      </c>
      <c r="C15" s="33" t="s">
        <v>19</v>
      </c>
      <c r="D15" s="33" t="s">
        <v>27</v>
      </c>
      <c r="E15" s="46" t="s">
        <v>43</v>
      </c>
      <c r="F15" s="33" t="s">
        <v>25</v>
      </c>
      <c r="G15" s="36">
        <v>43470</v>
      </c>
      <c r="H15" s="33" t="s">
        <v>16</v>
      </c>
      <c r="I15" s="35">
        <v>43344</v>
      </c>
      <c r="J15" s="33" t="s">
        <v>17</v>
      </c>
    </row>
    <row r="16" ht="14.25" spans="1:10">
      <c r="A16" s="33">
        <v>14</v>
      </c>
      <c r="B16" s="33" t="s">
        <v>26</v>
      </c>
      <c r="C16" s="33" t="s">
        <v>19</v>
      </c>
      <c r="D16" s="33" t="s">
        <v>27</v>
      </c>
      <c r="E16" s="46" t="s">
        <v>44</v>
      </c>
      <c r="F16" s="33" t="s">
        <v>39</v>
      </c>
      <c r="G16" s="36">
        <v>43469</v>
      </c>
      <c r="H16" s="33" t="s">
        <v>16</v>
      </c>
      <c r="I16" s="35">
        <v>44075</v>
      </c>
      <c r="J16" s="33" t="s">
        <v>31</v>
      </c>
    </row>
    <row r="17" ht="27.75" spans="1:10">
      <c r="A17" s="33">
        <v>15</v>
      </c>
      <c r="B17" s="33" t="s">
        <v>26</v>
      </c>
      <c r="C17" s="33" t="s">
        <v>19</v>
      </c>
      <c r="D17" s="33" t="s">
        <v>27</v>
      </c>
      <c r="E17" s="46" t="s">
        <v>45</v>
      </c>
      <c r="F17" s="33" t="s">
        <v>33</v>
      </c>
      <c r="G17" s="36">
        <v>43528</v>
      </c>
      <c r="H17" s="33" t="s">
        <v>30</v>
      </c>
      <c r="I17" s="35">
        <v>43922</v>
      </c>
      <c r="J17" s="33" t="s">
        <v>34</v>
      </c>
    </row>
    <row r="18" ht="28.5" spans="1:10">
      <c r="A18" s="33">
        <v>16</v>
      </c>
      <c r="B18" s="33" t="s">
        <v>26</v>
      </c>
      <c r="C18" s="33" t="s">
        <v>19</v>
      </c>
      <c r="D18" s="33" t="s">
        <v>27</v>
      </c>
      <c r="E18" s="46" t="s">
        <v>46</v>
      </c>
      <c r="F18" s="33" t="s">
        <v>47</v>
      </c>
      <c r="G18" s="36">
        <v>43528</v>
      </c>
      <c r="H18" s="33" t="s">
        <v>30</v>
      </c>
      <c r="I18" s="35">
        <v>43800</v>
      </c>
      <c r="J18" s="33" t="s">
        <v>37</v>
      </c>
    </row>
    <row r="19" ht="14.25" spans="1:10">
      <c r="A19" s="33">
        <v>17</v>
      </c>
      <c r="B19" s="33" t="s">
        <v>26</v>
      </c>
      <c r="C19" s="33" t="s">
        <v>19</v>
      </c>
      <c r="D19" s="33" t="s">
        <v>27</v>
      </c>
      <c r="E19" s="46" t="s">
        <v>48</v>
      </c>
      <c r="F19" s="33" t="s">
        <v>39</v>
      </c>
      <c r="G19" s="36">
        <v>43468</v>
      </c>
      <c r="H19" s="33" t="s">
        <v>16</v>
      </c>
      <c r="I19" s="35">
        <v>43678</v>
      </c>
      <c r="J19" s="33" t="s">
        <v>17</v>
      </c>
    </row>
    <row r="20" ht="14.25" spans="1:10">
      <c r="A20" s="33">
        <v>18</v>
      </c>
      <c r="B20" s="33" t="s">
        <v>26</v>
      </c>
      <c r="C20" s="33" t="s">
        <v>19</v>
      </c>
      <c r="D20" s="33" t="s">
        <v>27</v>
      </c>
      <c r="E20" s="46" t="s">
        <v>49</v>
      </c>
      <c r="F20" s="33" t="s">
        <v>39</v>
      </c>
      <c r="G20" s="36">
        <v>43469</v>
      </c>
      <c r="H20" s="33" t="s">
        <v>16</v>
      </c>
      <c r="I20" s="35">
        <v>43922</v>
      </c>
      <c r="J20" s="33" t="s">
        <v>34</v>
      </c>
    </row>
    <row r="21" ht="14.25" spans="1:10">
      <c r="A21" s="33">
        <v>19</v>
      </c>
      <c r="B21" s="33" t="s">
        <v>26</v>
      </c>
      <c r="C21" s="33" t="s">
        <v>19</v>
      </c>
      <c r="D21" s="33" t="s">
        <v>27</v>
      </c>
      <c r="E21" s="46" t="s">
        <v>50</v>
      </c>
      <c r="F21" s="33" t="s">
        <v>39</v>
      </c>
      <c r="G21" s="36">
        <v>43469</v>
      </c>
      <c r="H21" s="33" t="s">
        <v>16</v>
      </c>
      <c r="I21" s="35">
        <v>44075</v>
      </c>
      <c r="J21" s="33" t="s">
        <v>34</v>
      </c>
    </row>
    <row r="22" ht="28.5" spans="1:10">
      <c r="A22" s="33">
        <v>20</v>
      </c>
      <c r="B22" s="33" t="s">
        <v>26</v>
      </c>
      <c r="C22" s="33" t="s">
        <v>19</v>
      </c>
      <c r="D22" s="33" t="s">
        <v>27</v>
      </c>
      <c r="E22" s="46" t="s">
        <v>51</v>
      </c>
      <c r="F22" s="33" t="s">
        <v>39</v>
      </c>
      <c r="G22" s="36">
        <v>43528</v>
      </c>
      <c r="H22" s="33" t="s">
        <v>30</v>
      </c>
      <c r="I22" s="35">
        <v>44075</v>
      </c>
      <c r="J22" s="33" t="s">
        <v>31</v>
      </c>
    </row>
    <row r="23" ht="14.25" spans="1:10">
      <c r="A23" s="33">
        <v>21</v>
      </c>
      <c r="B23" s="33" t="s">
        <v>52</v>
      </c>
      <c r="C23" s="33" t="s">
        <v>53</v>
      </c>
      <c r="D23" s="33" t="s">
        <v>54</v>
      </c>
      <c r="E23" s="46" t="s">
        <v>55</v>
      </c>
      <c r="F23" s="33" t="s">
        <v>33</v>
      </c>
      <c r="G23" s="36">
        <v>43469</v>
      </c>
      <c r="H23" s="33" t="s">
        <v>30</v>
      </c>
      <c r="I23" s="35">
        <v>42416</v>
      </c>
      <c r="J23" s="33" t="s">
        <v>17</v>
      </c>
    </row>
    <row r="24" ht="15" spans="1:13">
      <c r="A24" s="33">
        <v>22</v>
      </c>
      <c r="B24" s="33" t="s">
        <v>52</v>
      </c>
      <c r="C24" s="33" t="s">
        <v>53</v>
      </c>
      <c r="D24" s="33" t="s">
        <v>54</v>
      </c>
      <c r="E24" s="46" t="s">
        <v>56</v>
      </c>
      <c r="F24" s="33" t="s">
        <v>39</v>
      </c>
      <c r="G24" s="36">
        <v>43468</v>
      </c>
      <c r="H24" s="33" t="s">
        <v>30</v>
      </c>
      <c r="I24" s="35">
        <v>43070</v>
      </c>
      <c r="J24" s="33" t="s">
        <v>37</v>
      </c>
      <c r="K24" s="15"/>
      <c r="L24" s="16"/>
      <c r="M24" s="15"/>
    </row>
    <row r="25" ht="27.75" spans="1:13">
      <c r="A25" s="33">
        <v>23</v>
      </c>
      <c r="B25" s="33" t="s">
        <v>57</v>
      </c>
      <c r="C25" s="33" t="s">
        <v>58</v>
      </c>
      <c r="D25" s="33" t="s">
        <v>59</v>
      </c>
      <c r="E25" s="46" t="s">
        <v>60</v>
      </c>
      <c r="F25" s="33" t="s">
        <v>39</v>
      </c>
      <c r="G25" s="36">
        <v>43468</v>
      </c>
      <c r="H25" s="33" t="s">
        <v>16</v>
      </c>
      <c r="I25" s="35">
        <v>43789</v>
      </c>
      <c r="J25" s="33" t="s">
        <v>34</v>
      </c>
      <c r="K25" s="15"/>
      <c r="L25" s="16"/>
      <c r="M25" s="15"/>
    </row>
    <row r="26" ht="28.5" spans="1:13">
      <c r="A26" s="33">
        <v>24</v>
      </c>
      <c r="B26" s="33" t="s">
        <v>57</v>
      </c>
      <c r="C26" s="33" t="s">
        <v>58</v>
      </c>
      <c r="D26" s="33" t="s">
        <v>59</v>
      </c>
      <c r="E26" s="46" t="s">
        <v>61</v>
      </c>
      <c r="F26" s="33" t="s">
        <v>39</v>
      </c>
      <c r="G26" s="36">
        <v>43499</v>
      </c>
      <c r="H26" s="33" t="s">
        <v>30</v>
      </c>
      <c r="I26" s="35">
        <v>43739</v>
      </c>
      <c r="J26" s="33" t="s">
        <v>34</v>
      </c>
      <c r="K26" s="48"/>
      <c r="L26" s="25"/>
      <c r="M26" s="48"/>
    </row>
    <row r="27" ht="43.5" spans="1:13">
      <c r="A27" s="33">
        <v>25</v>
      </c>
      <c r="B27" s="33" t="s">
        <v>57</v>
      </c>
      <c r="C27" s="33" t="s">
        <v>58</v>
      </c>
      <c r="D27" s="33" t="s">
        <v>59</v>
      </c>
      <c r="E27" s="46" t="s">
        <v>62</v>
      </c>
      <c r="F27" s="33" t="s">
        <v>29</v>
      </c>
      <c r="G27" s="36">
        <v>43468</v>
      </c>
      <c r="H27" s="33" t="s">
        <v>16</v>
      </c>
      <c r="I27" s="35">
        <v>43591</v>
      </c>
      <c r="J27" s="33" t="s">
        <v>17</v>
      </c>
      <c r="K27" s="15"/>
      <c r="L27" s="16"/>
      <c r="M27" s="15"/>
    </row>
    <row r="28" ht="29.25" spans="1:13">
      <c r="A28" s="33">
        <v>26</v>
      </c>
      <c r="B28" s="33" t="s">
        <v>63</v>
      </c>
      <c r="C28" s="33" t="s">
        <v>58</v>
      </c>
      <c r="D28" s="33" t="s">
        <v>64</v>
      </c>
      <c r="E28" s="46" t="s">
        <v>65</v>
      </c>
      <c r="F28" s="33" t="s">
        <v>15</v>
      </c>
      <c r="G28" s="36">
        <v>43498</v>
      </c>
      <c r="H28" s="33" t="s">
        <v>30</v>
      </c>
      <c r="I28" s="35">
        <v>43466</v>
      </c>
      <c r="J28" s="33" t="s">
        <v>17</v>
      </c>
      <c r="K28" s="15"/>
      <c r="L28" s="16"/>
      <c r="M28" s="15"/>
    </row>
    <row r="29" ht="28.5" spans="1:13">
      <c r="A29" s="33">
        <v>27</v>
      </c>
      <c r="B29" s="33" t="s">
        <v>63</v>
      </c>
      <c r="C29" s="33" t="s">
        <v>58</v>
      </c>
      <c r="D29" s="33" t="s">
        <v>64</v>
      </c>
      <c r="E29" s="46" t="s">
        <v>66</v>
      </c>
      <c r="F29" s="33" t="s">
        <v>47</v>
      </c>
      <c r="G29" s="36">
        <v>43468</v>
      </c>
      <c r="H29" s="33" t="s">
        <v>16</v>
      </c>
      <c r="I29" s="35">
        <v>42699</v>
      </c>
      <c r="J29" s="33" t="s">
        <v>17</v>
      </c>
      <c r="K29" s="49"/>
      <c r="L29" s="50"/>
      <c r="M29" s="49"/>
    </row>
    <row r="30" ht="28.5" spans="1:10">
      <c r="A30" s="33">
        <v>28</v>
      </c>
      <c r="B30" s="33" t="s">
        <v>63</v>
      </c>
      <c r="C30" s="33" t="s">
        <v>58</v>
      </c>
      <c r="D30" s="33" t="s">
        <v>64</v>
      </c>
      <c r="E30" s="46" t="s">
        <v>67</v>
      </c>
      <c r="F30" s="33" t="s">
        <v>15</v>
      </c>
      <c r="G30" s="36">
        <v>43499</v>
      </c>
      <c r="H30" s="33" t="s">
        <v>16</v>
      </c>
      <c r="I30" s="35">
        <v>42824</v>
      </c>
      <c r="J30" s="33" t="s">
        <v>17</v>
      </c>
    </row>
    <row r="31" ht="28.5" spans="1:10">
      <c r="A31" s="33">
        <v>29</v>
      </c>
      <c r="B31" s="33" t="s">
        <v>63</v>
      </c>
      <c r="C31" s="33" t="s">
        <v>58</v>
      </c>
      <c r="D31" s="33" t="s">
        <v>64</v>
      </c>
      <c r="E31" s="46" t="s">
        <v>68</v>
      </c>
      <c r="F31" s="33" t="s">
        <v>29</v>
      </c>
      <c r="G31" s="36">
        <v>43500</v>
      </c>
      <c r="H31" s="33" t="s">
        <v>16</v>
      </c>
      <c r="I31" s="35">
        <v>42938</v>
      </c>
      <c r="J31" s="33" t="s">
        <v>17</v>
      </c>
    </row>
    <row r="32" ht="28.5" spans="1:10">
      <c r="A32" s="33">
        <v>30</v>
      </c>
      <c r="B32" s="33" t="s">
        <v>63</v>
      </c>
      <c r="C32" s="33" t="s">
        <v>58</v>
      </c>
      <c r="D32" s="33" t="s">
        <v>64</v>
      </c>
      <c r="E32" s="46" t="s">
        <v>69</v>
      </c>
      <c r="F32" s="33" t="s">
        <v>70</v>
      </c>
      <c r="G32" s="36">
        <v>43499</v>
      </c>
      <c r="H32" s="33" t="s">
        <v>16</v>
      </c>
      <c r="I32" s="35">
        <v>43617</v>
      </c>
      <c r="J32" s="33" t="s">
        <v>17</v>
      </c>
    </row>
    <row r="33" ht="28.5" spans="1:10">
      <c r="A33" s="33">
        <v>31</v>
      </c>
      <c r="B33" s="33" t="s">
        <v>63</v>
      </c>
      <c r="C33" s="33" t="s">
        <v>58</v>
      </c>
      <c r="D33" s="33" t="s">
        <v>64</v>
      </c>
      <c r="E33" s="46" t="s">
        <v>71</v>
      </c>
      <c r="F33" s="33" t="s">
        <v>47</v>
      </c>
      <c r="G33" s="36">
        <v>43527</v>
      </c>
      <c r="H33" s="33" t="s">
        <v>30</v>
      </c>
      <c r="I33" s="35">
        <v>42752</v>
      </c>
      <c r="J33" s="33" t="s">
        <v>17</v>
      </c>
    </row>
    <row r="34" ht="28.5" spans="1:10">
      <c r="A34" s="33">
        <v>32</v>
      </c>
      <c r="B34" s="33" t="s">
        <v>63</v>
      </c>
      <c r="C34" s="33" t="s">
        <v>58</v>
      </c>
      <c r="D34" s="33" t="s">
        <v>64</v>
      </c>
      <c r="E34" s="46" t="s">
        <v>72</v>
      </c>
      <c r="F34" s="33" t="s">
        <v>15</v>
      </c>
      <c r="G34" s="36">
        <v>43499</v>
      </c>
      <c r="H34" s="33" t="s">
        <v>16</v>
      </c>
      <c r="I34" s="35">
        <v>43307</v>
      </c>
      <c r="J34" s="33" t="s">
        <v>17</v>
      </c>
    </row>
    <row r="35" ht="28.5" spans="1:10">
      <c r="A35" s="33">
        <v>33</v>
      </c>
      <c r="B35" s="33" t="s">
        <v>63</v>
      </c>
      <c r="C35" s="33" t="s">
        <v>58</v>
      </c>
      <c r="D35" s="33" t="s">
        <v>64</v>
      </c>
      <c r="E35" s="46" t="s">
        <v>73</v>
      </c>
      <c r="F35" s="33" t="s">
        <v>47</v>
      </c>
      <c r="G35" s="36">
        <v>43499</v>
      </c>
      <c r="H35" s="33" t="s">
        <v>30</v>
      </c>
      <c r="I35" s="35">
        <v>42362</v>
      </c>
      <c r="J35" s="33" t="s">
        <v>17</v>
      </c>
    </row>
    <row r="36" ht="14.25" spans="1:10">
      <c r="A36" s="33">
        <v>34</v>
      </c>
      <c r="B36" s="33" t="s">
        <v>63</v>
      </c>
      <c r="C36" s="33" t="s">
        <v>58</v>
      </c>
      <c r="D36" s="33" t="s">
        <v>64</v>
      </c>
      <c r="E36" s="46" t="s">
        <v>74</v>
      </c>
      <c r="F36" s="33" t="s">
        <v>47</v>
      </c>
      <c r="G36" s="36">
        <v>43499</v>
      </c>
      <c r="H36" s="33" t="s">
        <v>16</v>
      </c>
      <c r="I36" s="35">
        <v>42970</v>
      </c>
      <c r="J36" s="33" t="s">
        <v>17</v>
      </c>
    </row>
    <row r="37" ht="28.5" spans="1:10">
      <c r="A37" s="33">
        <v>35</v>
      </c>
      <c r="B37" s="33" t="s">
        <v>63</v>
      </c>
      <c r="C37" s="33" t="s">
        <v>58</v>
      </c>
      <c r="D37" s="33" t="s">
        <v>64</v>
      </c>
      <c r="E37" s="46" t="s">
        <v>75</v>
      </c>
      <c r="F37" s="33" t="s">
        <v>47</v>
      </c>
      <c r="G37" s="36">
        <v>43501</v>
      </c>
      <c r="H37" s="33" t="s">
        <v>16</v>
      </c>
      <c r="I37" s="35">
        <v>43592</v>
      </c>
      <c r="J37" s="33" t="s">
        <v>17</v>
      </c>
    </row>
    <row r="38" ht="28.5" spans="1:10">
      <c r="A38" s="33">
        <v>36</v>
      </c>
      <c r="B38" s="33" t="s">
        <v>63</v>
      </c>
      <c r="C38" s="33" t="s">
        <v>58</v>
      </c>
      <c r="D38" s="33" t="s">
        <v>64</v>
      </c>
      <c r="E38" s="46" t="s">
        <v>76</v>
      </c>
      <c r="F38" s="33" t="s">
        <v>47</v>
      </c>
      <c r="G38" s="36">
        <v>43470</v>
      </c>
      <c r="H38" s="33" t="s">
        <v>16</v>
      </c>
      <c r="I38" s="35">
        <v>42948</v>
      </c>
      <c r="J38" s="33" t="s">
        <v>17</v>
      </c>
    </row>
    <row r="39" ht="14.25" spans="1:10">
      <c r="A39" s="33">
        <v>37</v>
      </c>
      <c r="B39" s="33" t="s">
        <v>63</v>
      </c>
      <c r="C39" s="33" t="s">
        <v>58</v>
      </c>
      <c r="D39" s="33" t="s">
        <v>64</v>
      </c>
      <c r="E39" s="46" t="s">
        <v>77</v>
      </c>
      <c r="F39" s="33" t="s">
        <v>15</v>
      </c>
      <c r="G39" s="36">
        <v>43469</v>
      </c>
      <c r="H39" s="33" t="s">
        <v>16</v>
      </c>
      <c r="I39" s="35">
        <v>42144</v>
      </c>
      <c r="J39" s="33" t="s">
        <v>17</v>
      </c>
    </row>
    <row r="40" ht="14.25" spans="1:10">
      <c r="A40" s="33">
        <v>38</v>
      </c>
      <c r="B40" s="33" t="s">
        <v>78</v>
      </c>
      <c r="C40" s="33" t="s">
        <v>79</v>
      </c>
      <c r="D40" s="33" t="s">
        <v>80</v>
      </c>
      <c r="E40" s="46" t="s">
        <v>81</v>
      </c>
      <c r="F40" s="33" t="s">
        <v>29</v>
      </c>
      <c r="G40" s="36">
        <v>43470</v>
      </c>
      <c r="H40" s="33" t="s">
        <v>16</v>
      </c>
      <c r="I40" s="35">
        <v>43000</v>
      </c>
      <c r="J40" s="33" t="s">
        <v>17</v>
      </c>
    </row>
    <row r="41" ht="42.75" spans="1:10">
      <c r="A41" s="33">
        <v>39</v>
      </c>
      <c r="B41" s="33" t="s">
        <v>78</v>
      </c>
      <c r="C41" s="33" t="s">
        <v>79</v>
      </c>
      <c r="D41" s="33" t="s">
        <v>80</v>
      </c>
      <c r="E41" s="46" t="s">
        <v>82</v>
      </c>
      <c r="F41" s="33" t="s">
        <v>47</v>
      </c>
      <c r="G41" s="36">
        <v>43470</v>
      </c>
      <c r="H41" s="33" t="s">
        <v>16</v>
      </c>
      <c r="I41" s="35">
        <v>42705</v>
      </c>
      <c r="J41" s="33" t="s">
        <v>17</v>
      </c>
    </row>
    <row r="42" ht="42.75" spans="1:10">
      <c r="A42" s="33">
        <v>40</v>
      </c>
      <c r="B42" s="33" t="s">
        <v>78</v>
      </c>
      <c r="C42" s="33" t="s">
        <v>79</v>
      </c>
      <c r="D42" s="33" t="s">
        <v>80</v>
      </c>
      <c r="E42" s="46" t="s">
        <v>83</v>
      </c>
      <c r="F42" s="33" t="s">
        <v>47</v>
      </c>
      <c r="G42" s="36">
        <v>43501</v>
      </c>
      <c r="H42" s="33" t="s">
        <v>30</v>
      </c>
      <c r="I42" s="35">
        <v>42784</v>
      </c>
      <c r="J42" s="33" t="s">
        <v>17</v>
      </c>
    </row>
    <row r="43" ht="28.5" spans="1:10">
      <c r="A43" s="33">
        <v>41</v>
      </c>
      <c r="B43" s="33" t="s">
        <v>78</v>
      </c>
      <c r="C43" s="33" t="s">
        <v>79</v>
      </c>
      <c r="D43" s="33" t="s">
        <v>80</v>
      </c>
      <c r="E43" s="46" t="s">
        <v>84</v>
      </c>
      <c r="F43" s="33" t="s">
        <v>47</v>
      </c>
      <c r="G43" s="36">
        <v>43473</v>
      </c>
      <c r="H43" s="33" t="s">
        <v>16</v>
      </c>
      <c r="I43" s="35">
        <v>42401</v>
      </c>
      <c r="J43" s="33" t="s">
        <v>17</v>
      </c>
    </row>
    <row r="44" ht="42.75" spans="1:10">
      <c r="A44" s="33">
        <v>42</v>
      </c>
      <c r="B44" s="33" t="s">
        <v>78</v>
      </c>
      <c r="C44" s="33" t="s">
        <v>79</v>
      </c>
      <c r="D44" s="33" t="s">
        <v>80</v>
      </c>
      <c r="E44" s="46" t="s">
        <v>85</v>
      </c>
      <c r="F44" s="33" t="s">
        <v>47</v>
      </c>
      <c r="G44" s="36">
        <v>43471</v>
      </c>
      <c r="H44" s="33" t="s">
        <v>16</v>
      </c>
      <c r="I44" s="35">
        <v>42962</v>
      </c>
      <c r="J44" s="33" t="s">
        <v>17</v>
      </c>
    </row>
    <row r="45" ht="42.75" spans="1:10">
      <c r="A45" s="33">
        <v>43</v>
      </c>
      <c r="B45" s="33" t="s">
        <v>78</v>
      </c>
      <c r="C45" s="33" t="s">
        <v>79</v>
      </c>
      <c r="D45" s="33" t="s">
        <v>80</v>
      </c>
      <c r="E45" s="46" t="s">
        <v>86</v>
      </c>
      <c r="F45" s="33" t="s">
        <v>47</v>
      </c>
      <c r="G45" s="36">
        <v>43502</v>
      </c>
      <c r="H45" s="33" t="s">
        <v>30</v>
      </c>
      <c r="I45" s="35">
        <v>42906</v>
      </c>
      <c r="J45" s="33" t="s">
        <v>17</v>
      </c>
    </row>
    <row r="46" ht="28.5" spans="1:10">
      <c r="A46" s="33">
        <v>44</v>
      </c>
      <c r="B46" s="33" t="s">
        <v>78</v>
      </c>
      <c r="C46" s="33" t="s">
        <v>79</v>
      </c>
      <c r="D46" s="33" t="s">
        <v>80</v>
      </c>
      <c r="E46" s="46" t="s">
        <v>87</v>
      </c>
      <c r="F46" s="33" t="s">
        <v>47</v>
      </c>
      <c r="G46" s="36">
        <v>43471</v>
      </c>
      <c r="H46" s="33" t="s">
        <v>16</v>
      </c>
      <c r="I46" s="35">
        <v>42566</v>
      </c>
      <c r="J46" s="33" t="s">
        <v>17</v>
      </c>
    </row>
    <row r="47" ht="27.75" spans="1:10">
      <c r="A47" s="33">
        <v>45</v>
      </c>
      <c r="B47" s="33" t="s">
        <v>88</v>
      </c>
      <c r="C47" s="33" t="s">
        <v>89</v>
      </c>
      <c r="D47" s="33" t="s">
        <v>90</v>
      </c>
      <c r="E47" s="46" t="s">
        <v>91</v>
      </c>
      <c r="F47" s="33" t="s">
        <v>33</v>
      </c>
      <c r="G47" s="36">
        <v>43468</v>
      </c>
      <c r="H47" s="33" t="s">
        <v>16</v>
      </c>
      <c r="I47" s="35">
        <v>43100</v>
      </c>
      <c r="J47" s="33" t="s">
        <v>31</v>
      </c>
    </row>
    <row r="48" ht="42.75" spans="1:10">
      <c r="A48" s="33">
        <v>46</v>
      </c>
      <c r="B48" s="33" t="s">
        <v>88</v>
      </c>
      <c r="C48" s="33" t="s">
        <v>89</v>
      </c>
      <c r="D48" s="33" t="s">
        <v>90</v>
      </c>
      <c r="E48" s="46" t="s">
        <v>92</v>
      </c>
      <c r="F48" s="33" t="s">
        <v>47</v>
      </c>
      <c r="G48" s="36">
        <v>43469</v>
      </c>
      <c r="H48" s="33" t="s">
        <v>16</v>
      </c>
      <c r="I48" s="35">
        <v>43617</v>
      </c>
      <c r="J48" s="33" t="s">
        <v>31</v>
      </c>
    </row>
    <row r="49" ht="42.75" spans="1:10">
      <c r="A49" s="33">
        <v>47</v>
      </c>
      <c r="B49" s="33" t="s">
        <v>88</v>
      </c>
      <c r="C49" s="33" t="s">
        <v>89</v>
      </c>
      <c r="D49" s="33" t="s">
        <v>90</v>
      </c>
      <c r="E49" s="46" t="s">
        <v>93</v>
      </c>
      <c r="F49" s="33" t="s">
        <v>47</v>
      </c>
      <c r="G49" s="36">
        <v>43471</v>
      </c>
      <c r="H49" s="33" t="s">
        <v>16</v>
      </c>
      <c r="I49" s="35">
        <v>43466</v>
      </c>
      <c r="J49" s="33" t="s">
        <v>34</v>
      </c>
    </row>
    <row r="50" ht="14.25" spans="1:10">
      <c r="A50" s="33">
        <v>48</v>
      </c>
      <c r="B50" s="33" t="s">
        <v>88</v>
      </c>
      <c r="C50" s="33" t="s">
        <v>89</v>
      </c>
      <c r="D50" s="33" t="s">
        <v>90</v>
      </c>
      <c r="E50" s="46" t="s">
        <v>94</v>
      </c>
      <c r="F50" s="33" t="s">
        <v>39</v>
      </c>
      <c r="G50" s="36">
        <v>43499</v>
      </c>
      <c r="H50" s="33" t="s">
        <v>30</v>
      </c>
      <c r="I50" s="35">
        <v>43260</v>
      </c>
      <c r="J50" s="33" t="s">
        <v>31</v>
      </c>
    </row>
    <row r="51" ht="14.25" spans="1:10">
      <c r="A51" s="33">
        <v>49</v>
      </c>
      <c r="B51" s="33" t="s">
        <v>88</v>
      </c>
      <c r="C51" s="33" t="s">
        <v>89</v>
      </c>
      <c r="D51" s="33" t="s">
        <v>90</v>
      </c>
      <c r="E51" s="46" t="s">
        <v>95</v>
      </c>
      <c r="F51" s="33" t="s">
        <v>39</v>
      </c>
      <c r="G51" s="36">
        <v>43499</v>
      </c>
      <c r="H51" s="33" t="s">
        <v>30</v>
      </c>
      <c r="I51" s="35">
        <v>43245</v>
      </c>
      <c r="J51" s="33" t="s">
        <v>17</v>
      </c>
    </row>
    <row r="52" ht="28.5" spans="1:10">
      <c r="A52" s="33">
        <v>50</v>
      </c>
      <c r="B52" s="33" t="s">
        <v>88</v>
      </c>
      <c r="C52" s="33" t="s">
        <v>89</v>
      </c>
      <c r="D52" s="33" t="s">
        <v>90</v>
      </c>
      <c r="E52" s="46" t="s">
        <v>96</v>
      </c>
      <c r="F52" s="33" t="s">
        <v>29</v>
      </c>
      <c r="G52" s="36">
        <v>43470</v>
      </c>
      <c r="H52" s="33" t="s">
        <v>30</v>
      </c>
      <c r="I52" s="35">
        <v>43465</v>
      </c>
      <c r="J52" s="33" t="s">
        <v>31</v>
      </c>
    </row>
    <row r="53" ht="42.75" spans="1:10">
      <c r="A53" s="33">
        <v>51</v>
      </c>
      <c r="B53" s="33" t="s">
        <v>88</v>
      </c>
      <c r="C53" s="33" t="s">
        <v>89</v>
      </c>
      <c r="D53" s="33" t="s">
        <v>90</v>
      </c>
      <c r="E53" s="46" t="s">
        <v>97</v>
      </c>
      <c r="F53" s="33" t="s">
        <v>22</v>
      </c>
      <c r="G53" s="36">
        <v>43468</v>
      </c>
      <c r="H53" s="33" t="s">
        <v>16</v>
      </c>
      <c r="I53" s="35">
        <v>42979</v>
      </c>
      <c r="J53" s="33" t="s">
        <v>34</v>
      </c>
    </row>
    <row r="54" ht="27.75" spans="1:10">
      <c r="A54" s="33">
        <v>52</v>
      </c>
      <c r="B54" s="33" t="s">
        <v>88</v>
      </c>
      <c r="C54" s="33" t="s">
        <v>89</v>
      </c>
      <c r="D54" s="33" t="s">
        <v>90</v>
      </c>
      <c r="E54" s="46" t="s">
        <v>91</v>
      </c>
      <c r="F54" s="33" t="s">
        <v>33</v>
      </c>
      <c r="G54" s="36">
        <v>43468</v>
      </c>
      <c r="H54" s="33" t="s">
        <v>16</v>
      </c>
      <c r="I54" s="35">
        <v>43108</v>
      </c>
      <c r="J54" s="33" t="s">
        <v>17</v>
      </c>
    </row>
    <row r="55" ht="42.75" spans="1:10">
      <c r="A55" s="33">
        <v>53</v>
      </c>
      <c r="B55" s="33" t="s">
        <v>88</v>
      </c>
      <c r="C55" s="33" t="s">
        <v>89</v>
      </c>
      <c r="D55" s="33" t="s">
        <v>90</v>
      </c>
      <c r="E55" s="46" t="s">
        <v>97</v>
      </c>
      <c r="F55" s="33" t="s">
        <v>22</v>
      </c>
      <c r="G55" s="36">
        <v>43468</v>
      </c>
      <c r="H55" s="33" t="s">
        <v>16</v>
      </c>
      <c r="I55" s="35">
        <v>42947</v>
      </c>
      <c r="J55" s="33" t="s">
        <v>17</v>
      </c>
    </row>
    <row r="56" ht="14.25" spans="1:10">
      <c r="A56" s="33">
        <v>54</v>
      </c>
      <c r="B56" s="33" t="s">
        <v>98</v>
      </c>
      <c r="C56" s="33" t="s">
        <v>89</v>
      </c>
      <c r="D56" s="33" t="s">
        <v>99</v>
      </c>
      <c r="E56" s="46" t="s">
        <v>100</v>
      </c>
      <c r="F56" s="33" t="s">
        <v>33</v>
      </c>
      <c r="G56" s="36">
        <v>43530</v>
      </c>
      <c r="H56" s="33" t="s">
        <v>30</v>
      </c>
      <c r="I56" s="35">
        <v>42643</v>
      </c>
      <c r="J56" s="33" t="s">
        <v>17</v>
      </c>
    </row>
    <row r="57" ht="27.75" spans="1:10">
      <c r="A57" s="33">
        <v>55</v>
      </c>
      <c r="B57" s="33" t="s">
        <v>98</v>
      </c>
      <c r="C57" s="33" t="s">
        <v>89</v>
      </c>
      <c r="D57" s="33" t="s">
        <v>99</v>
      </c>
      <c r="E57" s="46" t="s">
        <v>101</v>
      </c>
      <c r="F57" s="33" t="s">
        <v>29</v>
      </c>
      <c r="G57" s="36">
        <v>43530</v>
      </c>
      <c r="H57" s="33" t="s">
        <v>30</v>
      </c>
      <c r="I57" s="35">
        <v>42704</v>
      </c>
      <c r="J57" s="33" t="s">
        <v>17</v>
      </c>
    </row>
    <row r="58" ht="27.75" spans="1:10">
      <c r="A58" s="33">
        <v>56</v>
      </c>
      <c r="B58" s="33" t="s">
        <v>98</v>
      </c>
      <c r="C58" s="33" t="s">
        <v>89</v>
      </c>
      <c r="D58" s="33" t="s">
        <v>99</v>
      </c>
      <c r="E58" s="46" t="s">
        <v>102</v>
      </c>
      <c r="F58" s="33" t="s">
        <v>39</v>
      </c>
      <c r="G58" s="36">
        <v>43470</v>
      </c>
      <c r="H58" s="33" t="s">
        <v>16</v>
      </c>
      <c r="I58" s="35">
        <v>42246</v>
      </c>
      <c r="J58" s="33" t="s">
        <v>17</v>
      </c>
    </row>
    <row r="59" ht="57" spans="1:10">
      <c r="A59" s="33">
        <v>57</v>
      </c>
      <c r="B59" s="33" t="s">
        <v>98</v>
      </c>
      <c r="C59" s="33" t="s">
        <v>89</v>
      </c>
      <c r="D59" s="33" t="s">
        <v>99</v>
      </c>
      <c r="E59" s="46" t="s">
        <v>103</v>
      </c>
      <c r="F59" s="33" t="s">
        <v>47</v>
      </c>
      <c r="G59" s="36">
        <v>43471</v>
      </c>
      <c r="H59" s="33" t="s">
        <v>16</v>
      </c>
      <c r="I59" s="35">
        <v>43594</v>
      </c>
      <c r="J59" s="33" t="s">
        <v>17</v>
      </c>
    </row>
    <row r="60" ht="27.75" spans="1:10">
      <c r="A60" s="33">
        <v>58</v>
      </c>
      <c r="B60" s="33" t="s">
        <v>98</v>
      </c>
      <c r="C60" s="33" t="s">
        <v>89</v>
      </c>
      <c r="D60" s="33" t="s">
        <v>99</v>
      </c>
      <c r="E60" s="46" t="s">
        <v>104</v>
      </c>
      <c r="F60" s="33" t="s">
        <v>39</v>
      </c>
      <c r="G60" s="36">
        <v>43471</v>
      </c>
      <c r="H60" s="33" t="s">
        <v>16</v>
      </c>
      <c r="I60" s="35">
        <v>42734</v>
      </c>
      <c r="J60" s="33" t="s">
        <v>17</v>
      </c>
    </row>
    <row r="61" ht="14.25" spans="1:10">
      <c r="A61" s="33">
        <v>59</v>
      </c>
      <c r="B61" s="33" t="s">
        <v>98</v>
      </c>
      <c r="C61" s="33" t="s">
        <v>89</v>
      </c>
      <c r="D61" s="33" t="s">
        <v>99</v>
      </c>
      <c r="E61" s="46" t="s">
        <v>105</v>
      </c>
      <c r="F61" s="33" t="s">
        <v>29</v>
      </c>
      <c r="G61" s="36">
        <v>43561</v>
      </c>
      <c r="H61" s="33" t="s">
        <v>30</v>
      </c>
      <c r="I61" s="35">
        <v>42490</v>
      </c>
      <c r="J61" s="33" t="s">
        <v>17</v>
      </c>
    </row>
    <row r="62" ht="14.25" spans="1:10">
      <c r="A62" s="33">
        <v>60</v>
      </c>
      <c r="B62" s="33" t="s">
        <v>98</v>
      </c>
      <c r="C62" s="33" t="s">
        <v>89</v>
      </c>
      <c r="D62" s="33" t="s">
        <v>99</v>
      </c>
      <c r="E62" s="46" t="s">
        <v>106</v>
      </c>
      <c r="F62" s="33" t="s">
        <v>22</v>
      </c>
      <c r="G62" s="36">
        <v>43469</v>
      </c>
      <c r="H62" s="33" t="s">
        <v>16</v>
      </c>
      <c r="I62" s="35">
        <v>41994</v>
      </c>
      <c r="J62" s="33" t="s">
        <v>17</v>
      </c>
    </row>
    <row r="63" ht="14.25" spans="1:10">
      <c r="A63" s="33">
        <v>61</v>
      </c>
      <c r="B63" s="33" t="s">
        <v>98</v>
      </c>
      <c r="C63" s="33" t="s">
        <v>89</v>
      </c>
      <c r="D63" s="33" t="s">
        <v>99</v>
      </c>
      <c r="E63" s="46" t="s">
        <v>107</v>
      </c>
      <c r="F63" s="33" t="s">
        <v>25</v>
      </c>
      <c r="G63" s="36">
        <v>43530</v>
      </c>
      <c r="H63" s="33" t="s">
        <v>30</v>
      </c>
      <c r="I63" s="35">
        <v>43038</v>
      </c>
      <c r="J63" s="33" t="s">
        <v>17</v>
      </c>
    </row>
    <row r="64" ht="14.25" spans="1:10">
      <c r="A64" s="33">
        <v>62</v>
      </c>
      <c r="B64" s="33" t="s">
        <v>98</v>
      </c>
      <c r="C64" s="33" t="s">
        <v>89</v>
      </c>
      <c r="D64" s="33" t="s">
        <v>99</v>
      </c>
      <c r="E64" s="46" t="s">
        <v>108</v>
      </c>
      <c r="F64" s="33" t="s">
        <v>22</v>
      </c>
      <c r="G64" s="36">
        <v>43470</v>
      </c>
      <c r="H64" s="33" t="s">
        <v>16</v>
      </c>
      <c r="I64" s="35">
        <v>42666</v>
      </c>
      <c r="J64" s="33" t="s">
        <v>17</v>
      </c>
    </row>
    <row r="65" ht="42.75" spans="1:10">
      <c r="A65" s="33">
        <v>63</v>
      </c>
      <c r="B65" s="33" t="s">
        <v>98</v>
      </c>
      <c r="C65" s="33" t="s">
        <v>89</v>
      </c>
      <c r="D65" s="33" t="s">
        <v>99</v>
      </c>
      <c r="E65" s="46" t="s">
        <v>109</v>
      </c>
      <c r="F65" s="33" t="s">
        <v>15</v>
      </c>
      <c r="G65" s="36">
        <v>43529</v>
      </c>
      <c r="H65" s="33" t="s">
        <v>30</v>
      </c>
      <c r="I65" s="35">
        <v>41928</v>
      </c>
      <c r="J65" s="33" t="s">
        <v>17</v>
      </c>
    </row>
    <row r="66" ht="14.25" spans="1:10">
      <c r="A66" s="33">
        <v>64</v>
      </c>
      <c r="B66" s="33" t="s">
        <v>98</v>
      </c>
      <c r="C66" s="33" t="s">
        <v>89</v>
      </c>
      <c r="D66" s="33" t="s">
        <v>99</v>
      </c>
      <c r="E66" s="46" t="s">
        <v>110</v>
      </c>
      <c r="F66" s="33" t="s">
        <v>33</v>
      </c>
      <c r="G66" s="36">
        <v>43560</v>
      </c>
      <c r="H66" s="33" t="s">
        <v>30</v>
      </c>
      <c r="I66" s="35">
        <v>42612</v>
      </c>
      <c r="J66" s="33" t="s">
        <v>17</v>
      </c>
    </row>
    <row r="67" ht="14.25" spans="1:10">
      <c r="A67" s="33">
        <v>65</v>
      </c>
      <c r="B67" s="33" t="s">
        <v>98</v>
      </c>
      <c r="C67" s="33" t="s">
        <v>89</v>
      </c>
      <c r="D67" s="33" t="s">
        <v>99</v>
      </c>
      <c r="E67" s="46" t="s">
        <v>111</v>
      </c>
      <c r="F67" s="33" t="s">
        <v>25</v>
      </c>
      <c r="G67" s="36">
        <v>43530</v>
      </c>
      <c r="H67" s="33" t="s">
        <v>30</v>
      </c>
      <c r="I67" s="35">
        <v>42977</v>
      </c>
      <c r="J67" s="33" t="s">
        <v>17</v>
      </c>
    </row>
    <row r="68" ht="28.5" spans="1:10">
      <c r="A68" s="33">
        <v>66</v>
      </c>
      <c r="B68" s="33" t="s">
        <v>112</v>
      </c>
      <c r="C68" s="33" t="s">
        <v>89</v>
      </c>
      <c r="D68" s="33" t="s">
        <v>113</v>
      </c>
      <c r="E68" s="46" t="s">
        <v>114</v>
      </c>
      <c r="F68" s="33" t="s">
        <v>47</v>
      </c>
      <c r="G68" s="36">
        <v>43474</v>
      </c>
      <c r="H68" s="33" t="s">
        <v>16</v>
      </c>
      <c r="I68" s="35">
        <v>42576</v>
      </c>
      <c r="J68" s="33" t="s">
        <v>17</v>
      </c>
    </row>
    <row r="69" ht="28.5" spans="1:10">
      <c r="A69" s="33">
        <v>67</v>
      </c>
      <c r="B69" s="33" t="s">
        <v>112</v>
      </c>
      <c r="C69" s="33" t="s">
        <v>89</v>
      </c>
      <c r="D69" s="33" t="s">
        <v>113</v>
      </c>
      <c r="E69" s="46" t="s">
        <v>115</v>
      </c>
      <c r="F69" s="33" t="s">
        <v>70</v>
      </c>
      <c r="G69" s="36">
        <v>43472</v>
      </c>
      <c r="H69" s="33" t="s">
        <v>16</v>
      </c>
      <c r="I69" s="35">
        <v>43231</v>
      </c>
      <c r="J69" s="33" t="s">
        <v>17</v>
      </c>
    </row>
    <row r="70" ht="28.5" spans="1:10">
      <c r="A70" s="33">
        <v>68</v>
      </c>
      <c r="B70" s="33" t="s">
        <v>112</v>
      </c>
      <c r="C70" s="33" t="s">
        <v>89</v>
      </c>
      <c r="D70" s="33" t="s">
        <v>113</v>
      </c>
      <c r="E70" s="46" t="s">
        <v>116</v>
      </c>
      <c r="F70" s="33" t="s">
        <v>47</v>
      </c>
      <c r="G70" s="36">
        <v>43472</v>
      </c>
      <c r="H70" s="33" t="s">
        <v>16</v>
      </c>
      <c r="I70" s="35">
        <v>43238</v>
      </c>
      <c r="J70" s="33" t="s">
        <v>17</v>
      </c>
    </row>
    <row r="71" ht="28.5" spans="1:10">
      <c r="A71" s="33">
        <v>69</v>
      </c>
      <c r="B71" s="33" t="s">
        <v>112</v>
      </c>
      <c r="C71" s="33" t="s">
        <v>89</v>
      </c>
      <c r="D71" s="33" t="s">
        <v>113</v>
      </c>
      <c r="E71" s="46" t="s">
        <v>117</v>
      </c>
      <c r="F71" s="33" t="s">
        <v>15</v>
      </c>
      <c r="G71" s="36">
        <v>43470</v>
      </c>
      <c r="H71" s="33" t="s">
        <v>16</v>
      </c>
      <c r="I71" s="35">
        <v>43174</v>
      </c>
      <c r="J71" s="33" t="s">
        <v>17</v>
      </c>
    </row>
    <row r="72" ht="42.75" spans="1:10">
      <c r="A72" s="33">
        <v>70</v>
      </c>
      <c r="B72" s="33" t="s">
        <v>118</v>
      </c>
      <c r="C72" s="33" t="s">
        <v>119</v>
      </c>
      <c r="D72" s="33" t="s">
        <v>120</v>
      </c>
      <c r="E72" s="46" t="s">
        <v>121</v>
      </c>
      <c r="F72" s="33" t="s">
        <v>15</v>
      </c>
      <c r="G72" s="36">
        <v>43470</v>
      </c>
      <c r="H72" s="33" t="s">
        <v>16</v>
      </c>
      <c r="I72" s="35">
        <v>43105</v>
      </c>
      <c r="J72" s="33" t="s">
        <v>17</v>
      </c>
    </row>
    <row r="73" ht="28.5" spans="1:10">
      <c r="A73" s="33">
        <v>71</v>
      </c>
      <c r="B73" s="33" t="s">
        <v>118</v>
      </c>
      <c r="C73" s="33" t="s">
        <v>119</v>
      </c>
      <c r="D73" s="33" t="s">
        <v>120</v>
      </c>
      <c r="E73" s="46" t="s">
        <v>122</v>
      </c>
      <c r="F73" s="33" t="s">
        <v>47</v>
      </c>
      <c r="G73" s="36">
        <v>43471</v>
      </c>
      <c r="H73" s="33" t="s">
        <v>16</v>
      </c>
      <c r="I73" s="35">
        <v>43711</v>
      </c>
      <c r="J73" s="33" t="s">
        <v>31</v>
      </c>
    </row>
    <row r="74" ht="14.25" spans="1:10">
      <c r="A74" s="33">
        <v>72</v>
      </c>
      <c r="B74" s="33" t="s">
        <v>118</v>
      </c>
      <c r="C74" s="33" t="s">
        <v>119</v>
      </c>
      <c r="D74" s="33" t="s">
        <v>120</v>
      </c>
      <c r="E74" s="46" t="s">
        <v>123</v>
      </c>
      <c r="F74" s="33" t="s">
        <v>33</v>
      </c>
      <c r="G74" s="36">
        <v>43470</v>
      </c>
      <c r="H74" s="33" t="s">
        <v>16</v>
      </c>
      <c r="I74" s="35">
        <v>43344</v>
      </c>
      <c r="J74" s="33" t="s">
        <v>17</v>
      </c>
    </row>
    <row r="75" ht="28.5" spans="1:10">
      <c r="A75" s="33">
        <v>73</v>
      </c>
      <c r="B75" s="33" t="s">
        <v>118</v>
      </c>
      <c r="C75" s="33" t="s">
        <v>119</v>
      </c>
      <c r="D75" s="33" t="s">
        <v>120</v>
      </c>
      <c r="E75" s="46" t="s">
        <v>124</v>
      </c>
      <c r="F75" s="33" t="s">
        <v>22</v>
      </c>
      <c r="G75" s="36">
        <v>43471</v>
      </c>
      <c r="H75" s="33" t="s">
        <v>16</v>
      </c>
      <c r="I75" s="35">
        <v>43009</v>
      </c>
      <c r="J75" s="33" t="s">
        <v>17</v>
      </c>
    </row>
    <row r="76" ht="14.25" spans="1:10">
      <c r="A76" s="33">
        <v>74</v>
      </c>
      <c r="B76" s="33" t="s">
        <v>125</v>
      </c>
      <c r="C76" s="33" t="s">
        <v>119</v>
      </c>
      <c r="D76" s="33" t="s">
        <v>126</v>
      </c>
      <c r="E76" s="46" t="s">
        <v>127</v>
      </c>
      <c r="F76" s="33" t="s">
        <v>25</v>
      </c>
      <c r="G76" s="36">
        <v>43560</v>
      </c>
      <c r="H76" s="33" t="s">
        <v>16</v>
      </c>
      <c r="I76" s="35">
        <v>42887</v>
      </c>
      <c r="J76" s="33" t="s">
        <v>17</v>
      </c>
    </row>
    <row r="77" ht="14.25" spans="1:10">
      <c r="A77" s="33">
        <v>75</v>
      </c>
      <c r="B77" s="33" t="s">
        <v>125</v>
      </c>
      <c r="C77" s="33" t="s">
        <v>119</v>
      </c>
      <c r="D77" s="33" t="s">
        <v>126</v>
      </c>
      <c r="E77" s="46" t="s">
        <v>128</v>
      </c>
      <c r="F77" s="33" t="s">
        <v>33</v>
      </c>
      <c r="G77" s="36">
        <v>43590</v>
      </c>
      <c r="H77" s="33" t="s">
        <v>30</v>
      </c>
      <c r="I77" s="35">
        <v>42887</v>
      </c>
      <c r="J77" s="33" t="s">
        <v>17</v>
      </c>
    </row>
    <row r="78" ht="14.25" spans="1:10">
      <c r="A78" s="33">
        <v>76</v>
      </c>
      <c r="B78" s="33" t="s">
        <v>125</v>
      </c>
      <c r="C78" s="33" t="s">
        <v>119</v>
      </c>
      <c r="D78" s="33" t="s">
        <v>126</v>
      </c>
      <c r="E78" s="46" t="s">
        <v>129</v>
      </c>
      <c r="F78" s="33" t="s">
        <v>25</v>
      </c>
      <c r="G78" s="36">
        <v>43469</v>
      </c>
      <c r="H78" s="33" t="s">
        <v>16</v>
      </c>
      <c r="I78" s="35">
        <v>43617</v>
      </c>
      <c r="J78" s="33" t="s">
        <v>17</v>
      </c>
    </row>
    <row r="79" ht="14.25" spans="1:10">
      <c r="A79" s="33">
        <v>77</v>
      </c>
      <c r="B79" s="33" t="s">
        <v>125</v>
      </c>
      <c r="C79" s="33" t="s">
        <v>119</v>
      </c>
      <c r="D79" s="33" t="s">
        <v>126</v>
      </c>
      <c r="E79" s="46" t="s">
        <v>130</v>
      </c>
      <c r="F79" s="33" t="s">
        <v>25</v>
      </c>
      <c r="G79" s="36">
        <v>43499</v>
      </c>
      <c r="H79" s="33" t="s">
        <v>16</v>
      </c>
      <c r="I79" s="35">
        <v>43040</v>
      </c>
      <c r="J79" s="33" t="s">
        <v>17</v>
      </c>
    </row>
    <row r="80" ht="14.25" spans="1:10">
      <c r="A80" s="33">
        <v>78</v>
      </c>
      <c r="B80" s="33" t="s">
        <v>125</v>
      </c>
      <c r="C80" s="33" t="s">
        <v>119</v>
      </c>
      <c r="D80" s="33" t="s">
        <v>126</v>
      </c>
      <c r="E80" s="46" t="s">
        <v>131</v>
      </c>
      <c r="F80" s="33" t="s">
        <v>33</v>
      </c>
      <c r="G80" s="36">
        <v>43469</v>
      </c>
      <c r="H80" s="33" t="s">
        <v>16</v>
      </c>
      <c r="I80" s="35">
        <v>43831</v>
      </c>
      <c r="J80" s="33" t="s">
        <v>37</v>
      </c>
    </row>
    <row r="81" ht="28.5" spans="1:10">
      <c r="A81" s="33">
        <v>79</v>
      </c>
      <c r="B81" s="33" t="s">
        <v>132</v>
      </c>
      <c r="C81" s="33" t="s">
        <v>119</v>
      </c>
      <c r="D81" s="33" t="s">
        <v>133</v>
      </c>
      <c r="E81" s="46" t="s">
        <v>134</v>
      </c>
      <c r="F81" s="33" t="s">
        <v>15</v>
      </c>
      <c r="G81" s="36">
        <v>43470</v>
      </c>
      <c r="H81" s="33" t="s">
        <v>16</v>
      </c>
      <c r="I81" s="35">
        <v>43709</v>
      </c>
      <c r="J81" s="33" t="s">
        <v>17</v>
      </c>
    </row>
    <row r="82" ht="28.5" spans="1:10">
      <c r="A82" s="33">
        <v>80</v>
      </c>
      <c r="B82" s="33" t="s">
        <v>132</v>
      </c>
      <c r="C82" s="33" t="s">
        <v>119</v>
      </c>
      <c r="D82" s="33" t="s">
        <v>133</v>
      </c>
      <c r="E82" s="46" t="s">
        <v>135</v>
      </c>
      <c r="F82" s="33" t="s">
        <v>15</v>
      </c>
      <c r="G82" s="36">
        <v>43502</v>
      </c>
      <c r="H82" s="33" t="s">
        <v>16</v>
      </c>
      <c r="I82" s="35">
        <v>43160</v>
      </c>
      <c r="J82" s="33" t="s">
        <v>17</v>
      </c>
    </row>
    <row r="83" ht="28.5" spans="1:10">
      <c r="A83" s="33">
        <v>81</v>
      </c>
      <c r="B83" s="33" t="s">
        <v>132</v>
      </c>
      <c r="C83" s="33" t="s">
        <v>119</v>
      </c>
      <c r="D83" s="33" t="s">
        <v>133</v>
      </c>
      <c r="E83" s="46" t="s">
        <v>136</v>
      </c>
      <c r="F83" s="33" t="s">
        <v>29</v>
      </c>
      <c r="G83" s="36">
        <v>43503</v>
      </c>
      <c r="H83" s="33" t="s">
        <v>30</v>
      </c>
      <c r="I83" s="35">
        <v>42583</v>
      </c>
      <c r="J83" s="33" t="s">
        <v>17</v>
      </c>
    </row>
    <row r="84" ht="42.75" spans="1:10">
      <c r="A84" s="33">
        <v>82</v>
      </c>
      <c r="B84" s="33" t="s">
        <v>132</v>
      </c>
      <c r="C84" s="33" t="s">
        <v>119</v>
      </c>
      <c r="D84" s="33" t="s">
        <v>133</v>
      </c>
      <c r="E84" s="46" t="s">
        <v>137</v>
      </c>
      <c r="F84" s="33" t="s">
        <v>22</v>
      </c>
      <c r="G84" s="36">
        <v>43469</v>
      </c>
      <c r="H84" s="33" t="s">
        <v>16</v>
      </c>
      <c r="I84" s="35">
        <v>43279</v>
      </c>
      <c r="J84" s="33" t="s">
        <v>34</v>
      </c>
    </row>
    <row r="85" ht="28.5" spans="1:10">
      <c r="A85" s="33">
        <v>83</v>
      </c>
      <c r="B85" s="33" t="s">
        <v>132</v>
      </c>
      <c r="C85" s="33" t="s">
        <v>119</v>
      </c>
      <c r="D85" s="33" t="s">
        <v>133</v>
      </c>
      <c r="E85" s="46" t="s">
        <v>138</v>
      </c>
      <c r="F85" s="33" t="s">
        <v>47</v>
      </c>
      <c r="G85" s="36">
        <v>43530</v>
      </c>
      <c r="H85" s="33" t="s">
        <v>16</v>
      </c>
      <c r="I85" s="35">
        <v>43770</v>
      </c>
      <c r="J85" s="33" t="s">
        <v>17</v>
      </c>
    </row>
    <row r="86" ht="28.5" spans="1:10">
      <c r="A86" s="33">
        <v>84</v>
      </c>
      <c r="B86" s="33" t="s">
        <v>132</v>
      </c>
      <c r="C86" s="33" t="s">
        <v>119</v>
      </c>
      <c r="D86" s="33" t="s">
        <v>133</v>
      </c>
      <c r="E86" s="46" t="s">
        <v>139</v>
      </c>
      <c r="F86" s="33" t="s">
        <v>47</v>
      </c>
      <c r="G86" s="36">
        <v>43653</v>
      </c>
      <c r="H86" s="33" t="s">
        <v>16</v>
      </c>
      <c r="I86" s="35">
        <v>42979</v>
      </c>
      <c r="J86" s="33" t="s">
        <v>17</v>
      </c>
    </row>
    <row r="87" ht="28.5" spans="1:10">
      <c r="A87" s="33">
        <v>85</v>
      </c>
      <c r="B87" s="33" t="s">
        <v>132</v>
      </c>
      <c r="C87" s="33" t="s">
        <v>119</v>
      </c>
      <c r="D87" s="33" t="s">
        <v>133</v>
      </c>
      <c r="E87" s="46" t="s">
        <v>140</v>
      </c>
      <c r="F87" s="33" t="s">
        <v>15</v>
      </c>
      <c r="G87" s="36">
        <v>43471</v>
      </c>
      <c r="H87" s="33" t="s">
        <v>16</v>
      </c>
      <c r="I87" s="35">
        <v>43770</v>
      </c>
      <c r="J87" s="33" t="s">
        <v>17</v>
      </c>
    </row>
    <row r="88" ht="14.25" spans="1:10">
      <c r="A88" s="33">
        <v>86</v>
      </c>
      <c r="B88" s="33" t="s">
        <v>132</v>
      </c>
      <c r="C88" s="33" t="s">
        <v>119</v>
      </c>
      <c r="D88" s="33" t="s">
        <v>133</v>
      </c>
      <c r="E88" s="46" t="s">
        <v>141</v>
      </c>
      <c r="F88" s="33" t="s">
        <v>22</v>
      </c>
      <c r="G88" s="36">
        <v>43501</v>
      </c>
      <c r="H88" s="33" t="s">
        <v>16</v>
      </c>
      <c r="I88" s="35">
        <v>42979</v>
      </c>
      <c r="J88" s="33" t="s">
        <v>34</v>
      </c>
    </row>
    <row r="89" ht="28.5" spans="1:10">
      <c r="A89" s="33">
        <v>87</v>
      </c>
      <c r="B89" s="33" t="s">
        <v>132</v>
      </c>
      <c r="C89" s="33" t="s">
        <v>119</v>
      </c>
      <c r="D89" s="33" t="s">
        <v>133</v>
      </c>
      <c r="E89" s="46" t="s">
        <v>142</v>
      </c>
      <c r="F89" s="33" t="s">
        <v>47</v>
      </c>
      <c r="G89" s="36">
        <v>43561</v>
      </c>
      <c r="H89" s="33" t="s">
        <v>16</v>
      </c>
      <c r="I89" s="35">
        <v>43435</v>
      </c>
      <c r="J89" s="33" t="s">
        <v>17</v>
      </c>
    </row>
    <row r="90" ht="14.25" spans="1:10">
      <c r="A90" s="33">
        <v>88</v>
      </c>
      <c r="B90" s="33" t="s">
        <v>132</v>
      </c>
      <c r="C90" s="33" t="s">
        <v>119</v>
      </c>
      <c r="D90" s="33" t="s">
        <v>133</v>
      </c>
      <c r="E90" s="46" t="s">
        <v>143</v>
      </c>
      <c r="F90" s="33" t="s">
        <v>33</v>
      </c>
      <c r="G90" s="36">
        <v>43470</v>
      </c>
      <c r="H90" s="33" t="s">
        <v>16</v>
      </c>
      <c r="I90" s="35">
        <v>43952</v>
      </c>
      <c r="J90" s="33" t="s">
        <v>34</v>
      </c>
    </row>
    <row r="91" ht="28.5" spans="1:10">
      <c r="A91" s="33">
        <v>89</v>
      </c>
      <c r="B91" s="33" t="s">
        <v>132</v>
      </c>
      <c r="C91" s="33" t="s">
        <v>119</v>
      </c>
      <c r="D91" s="33" t="s">
        <v>133</v>
      </c>
      <c r="E91" s="46" t="s">
        <v>144</v>
      </c>
      <c r="F91" s="33" t="s">
        <v>15</v>
      </c>
      <c r="G91" s="36">
        <v>43502</v>
      </c>
      <c r="H91" s="33" t="s">
        <v>16</v>
      </c>
      <c r="I91" s="35">
        <v>43191</v>
      </c>
      <c r="J91" s="33" t="s">
        <v>17</v>
      </c>
    </row>
    <row r="92" ht="42.75" spans="1:10">
      <c r="A92" s="33">
        <v>90</v>
      </c>
      <c r="B92" s="33" t="s">
        <v>132</v>
      </c>
      <c r="C92" s="33" t="s">
        <v>119</v>
      </c>
      <c r="D92" s="33" t="s">
        <v>133</v>
      </c>
      <c r="E92" s="46" t="s">
        <v>145</v>
      </c>
      <c r="F92" s="33" t="s">
        <v>47</v>
      </c>
      <c r="G92" s="36">
        <v>43592</v>
      </c>
      <c r="H92" s="33" t="s">
        <v>16</v>
      </c>
      <c r="I92" s="35">
        <v>42188</v>
      </c>
      <c r="J92" s="33" t="s">
        <v>17</v>
      </c>
    </row>
    <row r="93" ht="28.5" spans="1:10">
      <c r="A93" s="33">
        <v>91</v>
      </c>
      <c r="B93" s="33" t="s">
        <v>132</v>
      </c>
      <c r="C93" s="33" t="s">
        <v>119</v>
      </c>
      <c r="D93" s="33" t="s">
        <v>133</v>
      </c>
      <c r="E93" s="46" t="s">
        <v>146</v>
      </c>
      <c r="F93" s="33" t="s">
        <v>47</v>
      </c>
      <c r="G93" s="36">
        <v>43470</v>
      </c>
      <c r="H93" s="33" t="s">
        <v>16</v>
      </c>
      <c r="I93" s="35">
        <v>43677</v>
      </c>
      <c r="J93" s="33" t="s">
        <v>17</v>
      </c>
    </row>
    <row r="94" ht="28.5" spans="1:10">
      <c r="A94" s="33">
        <v>92</v>
      </c>
      <c r="B94" s="33" t="s">
        <v>132</v>
      </c>
      <c r="C94" s="33" t="s">
        <v>119</v>
      </c>
      <c r="D94" s="33" t="s">
        <v>133</v>
      </c>
      <c r="E94" s="46" t="s">
        <v>147</v>
      </c>
      <c r="F94" s="33" t="s">
        <v>29</v>
      </c>
      <c r="G94" s="36">
        <v>43560</v>
      </c>
      <c r="H94" s="33" t="s">
        <v>16</v>
      </c>
      <c r="I94" s="35">
        <v>42823</v>
      </c>
      <c r="J94" s="33" t="s">
        <v>17</v>
      </c>
    </row>
    <row r="95" ht="28.5" spans="1:10">
      <c r="A95" s="33">
        <v>93</v>
      </c>
      <c r="B95" s="33" t="s">
        <v>132</v>
      </c>
      <c r="C95" s="33" t="s">
        <v>119</v>
      </c>
      <c r="D95" s="33" t="s">
        <v>133</v>
      </c>
      <c r="E95" s="46" t="s">
        <v>148</v>
      </c>
      <c r="F95" s="33" t="s">
        <v>47</v>
      </c>
      <c r="G95" s="36">
        <v>43561</v>
      </c>
      <c r="H95" s="33" t="s">
        <v>16</v>
      </c>
      <c r="I95" s="35">
        <v>43361</v>
      </c>
      <c r="J95" s="33" t="s">
        <v>17</v>
      </c>
    </row>
    <row r="96" ht="28.5" spans="1:10">
      <c r="A96" s="33">
        <v>94</v>
      </c>
      <c r="B96" s="33" t="s">
        <v>132</v>
      </c>
      <c r="C96" s="33" t="s">
        <v>119</v>
      </c>
      <c r="D96" s="33" t="s">
        <v>133</v>
      </c>
      <c r="E96" s="46" t="s">
        <v>149</v>
      </c>
      <c r="F96" s="33" t="s">
        <v>47</v>
      </c>
      <c r="G96" s="36">
        <v>43502</v>
      </c>
      <c r="H96" s="33" t="s">
        <v>16</v>
      </c>
      <c r="I96" s="35">
        <v>43355</v>
      </c>
      <c r="J96" s="33" t="s">
        <v>17</v>
      </c>
    </row>
    <row r="97" ht="28.5" spans="1:10">
      <c r="A97" s="33">
        <v>95</v>
      </c>
      <c r="B97" s="33" t="s">
        <v>132</v>
      </c>
      <c r="C97" s="33" t="s">
        <v>119</v>
      </c>
      <c r="D97" s="33" t="s">
        <v>133</v>
      </c>
      <c r="E97" s="46" t="s">
        <v>150</v>
      </c>
      <c r="F97" s="33" t="s">
        <v>47</v>
      </c>
      <c r="G97" s="36">
        <v>43592</v>
      </c>
      <c r="H97" s="33" t="s">
        <v>16</v>
      </c>
      <c r="I97" s="35">
        <v>43647</v>
      </c>
      <c r="J97" s="33" t="s">
        <v>17</v>
      </c>
    </row>
    <row r="98" ht="14.25" spans="1:10">
      <c r="A98" s="33">
        <v>96</v>
      </c>
      <c r="B98" s="33" t="s">
        <v>132</v>
      </c>
      <c r="C98" s="33" t="s">
        <v>119</v>
      </c>
      <c r="D98" s="33" t="s">
        <v>133</v>
      </c>
      <c r="E98" s="46" t="s">
        <v>151</v>
      </c>
      <c r="F98" s="33" t="s">
        <v>22</v>
      </c>
      <c r="G98" s="36">
        <v>43469</v>
      </c>
      <c r="H98" s="33" t="s">
        <v>16</v>
      </c>
      <c r="I98" s="35">
        <v>42989</v>
      </c>
      <c r="J98" s="33" t="s">
        <v>34</v>
      </c>
    </row>
    <row r="99" ht="28.5" spans="1:10">
      <c r="A99" s="33">
        <v>97</v>
      </c>
      <c r="B99" s="33" t="s">
        <v>132</v>
      </c>
      <c r="C99" s="33" t="s">
        <v>119</v>
      </c>
      <c r="D99" s="33" t="s">
        <v>133</v>
      </c>
      <c r="E99" s="46" t="s">
        <v>152</v>
      </c>
      <c r="F99" s="33" t="s">
        <v>15</v>
      </c>
      <c r="G99" s="36">
        <v>43592</v>
      </c>
      <c r="H99" s="33" t="s">
        <v>30</v>
      </c>
      <c r="I99" s="35">
        <v>42644</v>
      </c>
      <c r="J99" s="33" t="s">
        <v>17</v>
      </c>
    </row>
    <row r="100" ht="28.5" spans="1:10">
      <c r="A100" s="33">
        <v>98</v>
      </c>
      <c r="B100" s="33" t="s">
        <v>153</v>
      </c>
      <c r="C100" s="33" t="s">
        <v>119</v>
      </c>
      <c r="D100" s="33" t="s">
        <v>154</v>
      </c>
      <c r="E100" s="46" t="s">
        <v>155</v>
      </c>
      <c r="F100" s="33" t="s">
        <v>22</v>
      </c>
      <c r="G100" s="36">
        <v>43470</v>
      </c>
      <c r="H100" s="33" t="s">
        <v>16</v>
      </c>
      <c r="I100" s="35">
        <v>42917</v>
      </c>
      <c r="J100" s="33" t="s">
        <v>17</v>
      </c>
    </row>
    <row r="101" ht="14.25" spans="1:10">
      <c r="A101" s="33">
        <v>99</v>
      </c>
      <c r="B101" s="33" t="s">
        <v>153</v>
      </c>
      <c r="C101" s="33" t="s">
        <v>119</v>
      </c>
      <c r="D101" s="33" t="s">
        <v>154</v>
      </c>
      <c r="E101" s="46" t="s">
        <v>156</v>
      </c>
      <c r="F101" s="33" t="s">
        <v>33</v>
      </c>
      <c r="G101" s="36">
        <v>43528</v>
      </c>
      <c r="H101" s="33" t="s">
        <v>16</v>
      </c>
      <c r="I101" s="35">
        <v>42551</v>
      </c>
      <c r="J101" s="33" t="s">
        <v>17</v>
      </c>
    </row>
    <row r="102" ht="28.5" spans="1:10">
      <c r="A102" s="33">
        <v>100</v>
      </c>
      <c r="B102" s="33" t="s">
        <v>153</v>
      </c>
      <c r="C102" s="33" t="s">
        <v>119</v>
      </c>
      <c r="D102" s="33" t="s">
        <v>154</v>
      </c>
      <c r="E102" s="46" t="s">
        <v>139</v>
      </c>
      <c r="F102" s="33" t="s">
        <v>47</v>
      </c>
      <c r="G102" s="36">
        <v>43472</v>
      </c>
      <c r="H102" s="33" t="s">
        <v>16</v>
      </c>
      <c r="I102" s="35">
        <v>42907</v>
      </c>
      <c r="J102" s="33" t="s">
        <v>17</v>
      </c>
    </row>
    <row r="103" ht="28.5" spans="1:10">
      <c r="A103" s="33">
        <v>101</v>
      </c>
      <c r="B103" s="33" t="s">
        <v>153</v>
      </c>
      <c r="C103" s="33" t="s">
        <v>119</v>
      </c>
      <c r="D103" s="33" t="s">
        <v>154</v>
      </c>
      <c r="E103" s="46" t="s">
        <v>147</v>
      </c>
      <c r="F103" s="33" t="s">
        <v>29</v>
      </c>
      <c r="G103" s="36">
        <v>43470</v>
      </c>
      <c r="H103" s="33" t="s">
        <v>16</v>
      </c>
      <c r="I103" s="35">
        <v>43159</v>
      </c>
      <c r="J103" s="33" t="s">
        <v>17</v>
      </c>
    </row>
    <row r="104" ht="42.75" spans="1:10">
      <c r="A104" s="33">
        <v>102</v>
      </c>
      <c r="B104" s="33" t="s">
        <v>153</v>
      </c>
      <c r="C104" s="33" t="s">
        <v>119</v>
      </c>
      <c r="D104" s="33" t="s">
        <v>154</v>
      </c>
      <c r="E104" s="46" t="s">
        <v>157</v>
      </c>
      <c r="F104" s="33" t="s">
        <v>29</v>
      </c>
      <c r="G104" s="36">
        <v>43501</v>
      </c>
      <c r="H104" s="33" t="s">
        <v>16</v>
      </c>
      <c r="I104" s="35">
        <v>43240</v>
      </c>
      <c r="J104" s="33" t="s">
        <v>34</v>
      </c>
    </row>
    <row r="105" ht="14.25" spans="1:10">
      <c r="A105" s="33">
        <v>103</v>
      </c>
      <c r="B105" s="33" t="s">
        <v>153</v>
      </c>
      <c r="C105" s="33" t="s">
        <v>119</v>
      </c>
      <c r="D105" s="33" t="s">
        <v>154</v>
      </c>
      <c r="E105" s="46" t="s">
        <v>158</v>
      </c>
      <c r="F105" s="33" t="s">
        <v>22</v>
      </c>
      <c r="G105" s="36">
        <v>43469</v>
      </c>
      <c r="H105" s="33" t="s">
        <v>16</v>
      </c>
      <c r="I105" s="35">
        <v>42963</v>
      </c>
      <c r="J105" s="33" t="s">
        <v>34</v>
      </c>
    </row>
    <row r="106" ht="14.25" spans="1:10">
      <c r="A106" s="33">
        <v>104</v>
      </c>
      <c r="B106" s="33" t="s">
        <v>153</v>
      </c>
      <c r="C106" s="33" t="s">
        <v>119</v>
      </c>
      <c r="D106" s="33" t="s">
        <v>154</v>
      </c>
      <c r="E106" s="46" t="s">
        <v>159</v>
      </c>
      <c r="F106" s="33" t="s">
        <v>22</v>
      </c>
      <c r="G106" s="36">
        <v>43469</v>
      </c>
      <c r="H106" s="33" t="s">
        <v>30</v>
      </c>
      <c r="I106" s="35">
        <v>42987</v>
      </c>
      <c r="J106" s="33" t="s">
        <v>17</v>
      </c>
    </row>
    <row r="107" ht="14.25" spans="1:10">
      <c r="A107" s="33">
        <v>105</v>
      </c>
      <c r="B107" s="33" t="s">
        <v>153</v>
      </c>
      <c r="C107" s="33" t="s">
        <v>119</v>
      </c>
      <c r="D107" s="33" t="s">
        <v>154</v>
      </c>
      <c r="E107" s="46" t="s">
        <v>160</v>
      </c>
      <c r="F107" s="33" t="s">
        <v>33</v>
      </c>
      <c r="G107" s="36">
        <v>43590</v>
      </c>
      <c r="H107" s="33" t="s">
        <v>16</v>
      </c>
      <c r="I107" s="35">
        <v>43189</v>
      </c>
      <c r="J107" s="33" t="s">
        <v>17</v>
      </c>
    </row>
    <row r="108" ht="28.5" spans="1:10">
      <c r="A108" s="33">
        <v>106</v>
      </c>
      <c r="B108" s="33" t="s">
        <v>153</v>
      </c>
      <c r="C108" s="33" t="s">
        <v>119</v>
      </c>
      <c r="D108" s="33" t="s">
        <v>154</v>
      </c>
      <c r="E108" s="46" t="s">
        <v>147</v>
      </c>
      <c r="F108" s="33" t="s">
        <v>29</v>
      </c>
      <c r="G108" s="36">
        <v>43470</v>
      </c>
      <c r="H108" s="33" t="s">
        <v>16</v>
      </c>
      <c r="I108" s="35">
        <v>42823</v>
      </c>
      <c r="J108" s="33" t="s">
        <v>34</v>
      </c>
    </row>
    <row r="109" ht="28.5" spans="1:10">
      <c r="A109" s="33">
        <v>107</v>
      </c>
      <c r="B109" s="33" t="s">
        <v>153</v>
      </c>
      <c r="C109" s="33" t="s">
        <v>119</v>
      </c>
      <c r="D109" s="33" t="s">
        <v>154</v>
      </c>
      <c r="E109" s="46" t="s">
        <v>161</v>
      </c>
      <c r="F109" s="33" t="s">
        <v>15</v>
      </c>
      <c r="G109" s="36">
        <v>43472</v>
      </c>
      <c r="H109" s="33" t="s">
        <v>16</v>
      </c>
      <c r="I109" s="35">
        <v>43210</v>
      </c>
      <c r="J109" s="33" t="s">
        <v>17</v>
      </c>
    </row>
    <row r="110" ht="28.5" spans="1:10">
      <c r="A110" s="33">
        <v>108</v>
      </c>
      <c r="B110" s="33" t="s">
        <v>153</v>
      </c>
      <c r="C110" s="33" t="s">
        <v>119</v>
      </c>
      <c r="D110" s="33" t="s">
        <v>154</v>
      </c>
      <c r="E110" s="46" t="s">
        <v>136</v>
      </c>
      <c r="F110" s="33" t="s">
        <v>29</v>
      </c>
      <c r="G110" s="36">
        <v>43653</v>
      </c>
      <c r="H110" s="33" t="s">
        <v>30</v>
      </c>
      <c r="I110" s="35">
        <v>42612</v>
      </c>
      <c r="J110" s="33" t="s">
        <v>17</v>
      </c>
    </row>
    <row r="111" ht="42.75" spans="1:10">
      <c r="A111" s="33">
        <v>109</v>
      </c>
      <c r="B111" s="33" t="s">
        <v>162</v>
      </c>
      <c r="C111" s="33" t="s">
        <v>119</v>
      </c>
      <c r="D111" s="33" t="s">
        <v>163</v>
      </c>
      <c r="E111" s="46" t="s">
        <v>164</v>
      </c>
      <c r="F111" s="33" t="s">
        <v>33</v>
      </c>
      <c r="G111" s="36">
        <v>43469</v>
      </c>
      <c r="H111" s="33" t="s">
        <v>16</v>
      </c>
      <c r="I111" s="35">
        <v>42934</v>
      </c>
      <c r="J111" s="33" t="s">
        <v>34</v>
      </c>
    </row>
    <row r="112" ht="14.25" spans="1:10">
      <c r="A112" s="33">
        <v>110</v>
      </c>
      <c r="B112" s="33" t="s">
        <v>162</v>
      </c>
      <c r="C112" s="33" t="s">
        <v>119</v>
      </c>
      <c r="D112" s="33" t="s">
        <v>163</v>
      </c>
      <c r="E112" s="46" t="s">
        <v>165</v>
      </c>
      <c r="F112" s="33" t="s">
        <v>33</v>
      </c>
      <c r="G112" s="36">
        <v>43469</v>
      </c>
      <c r="H112" s="33" t="s">
        <v>16</v>
      </c>
      <c r="I112" s="35">
        <v>43282</v>
      </c>
      <c r="J112" s="33" t="s">
        <v>34</v>
      </c>
    </row>
    <row r="113" ht="14.25" spans="1:10">
      <c r="A113" s="33">
        <v>111</v>
      </c>
      <c r="B113" s="33" t="s">
        <v>162</v>
      </c>
      <c r="C113" s="33" t="s">
        <v>119</v>
      </c>
      <c r="D113" s="33" t="s">
        <v>163</v>
      </c>
      <c r="E113" s="46" t="s">
        <v>166</v>
      </c>
      <c r="F113" s="33" t="s">
        <v>22</v>
      </c>
      <c r="G113" s="36">
        <v>43469</v>
      </c>
      <c r="H113" s="33" t="s">
        <v>16</v>
      </c>
      <c r="I113" s="35">
        <v>42856</v>
      </c>
      <c r="J113" s="33" t="s">
        <v>17</v>
      </c>
    </row>
    <row r="114" ht="14.25" spans="1:10">
      <c r="A114" s="33">
        <v>112</v>
      </c>
      <c r="B114" s="33" t="s">
        <v>162</v>
      </c>
      <c r="C114" s="33" t="s">
        <v>119</v>
      </c>
      <c r="D114" s="33" t="s">
        <v>163</v>
      </c>
      <c r="E114" s="46" t="s">
        <v>167</v>
      </c>
      <c r="F114" s="33" t="s">
        <v>33</v>
      </c>
      <c r="G114" s="36">
        <v>43469</v>
      </c>
      <c r="H114" s="33" t="s">
        <v>16</v>
      </c>
      <c r="I114" s="35">
        <v>43282</v>
      </c>
      <c r="J114" s="33" t="s">
        <v>37</v>
      </c>
    </row>
    <row r="115" ht="14.25" spans="1:10">
      <c r="A115" s="33">
        <v>113</v>
      </c>
      <c r="B115" s="33" t="s">
        <v>168</v>
      </c>
      <c r="C115" s="33" t="s">
        <v>119</v>
      </c>
      <c r="D115" s="33" t="s">
        <v>169</v>
      </c>
      <c r="E115" s="46" t="s">
        <v>170</v>
      </c>
      <c r="F115" s="33" t="s">
        <v>33</v>
      </c>
      <c r="G115" s="36">
        <v>43468</v>
      </c>
      <c r="H115" s="33" t="s">
        <v>16</v>
      </c>
      <c r="I115" s="35">
        <v>41172</v>
      </c>
      <c r="J115" s="33" t="s">
        <v>34</v>
      </c>
    </row>
    <row r="116" ht="14.25" spans="1:10">
      <c r="A116" s="33">
        <v>114</v>
      </c>
      <c r="B116" s="33" t="s">
        <v>168</v>
      </c>
      <c r="C116" s="33" t="s">
        <v>119</v>
      </c>
      <c r="D116" s="33" t="s">
        <v>169</v>
      </c>
      <c r="E116" s="46" t="s">
        <v>171</v>
      </c>
      <c r="F116" s="33" t="s">
        <v>22</v>
      </c>
      <c r="G116" s="36">
        <v>43470</v>
      </c>
      <c r="H116" s="33" t="s">
        <v>16</v>
      </c>
      <c r="I116" s="35">
        <v>42917</v>
      </c>
      <c r="J116" s="33" t="s">
        <v>17</v>
      </c>
    </row>
    <row r="117" ht="14.25" spans="1:10">
      <c r="A117" s="33">
        <v>115</v>
      </c>
      <c r="B117" s="33" t="s">
        <v>168</v>
      </c>
      <c r="C117" s="33" t="s">
        <v>119</v>
      </c>
      <c r="D117" s="33" t="s">
        <v>169</v>
      </c>
      <c r="E117" s="46" t="s">
        <v>172</v>
      </c>
      <c r="F117" s="33" t="s">
        <v>33</v>
      </c>
      <c r="G117" s="36">
        <v>43468</v>
      </c>
      <c r="H117" s="33" t="s">
        <v>16</v>
      </c>
      <c r="I117" s="35">
        <v>41173</v>
      </c>
      <c r="J117" s="33" t="s">
        <v>34</v>
      </c>
    </row>
    <row r="118" ht="14.25" spans="1:10">
      <c r="A118" s="33">
        <v>116</v>
      </c>
      <c r="B118" s="33" t="s">
        <v>168</v>
      </c>
      <c r="C118" s="33" t="s">
        <v>119</v>
      </c>
      <c r="D118" s="33" t="s">
        <v>169</v>
      </c>
      <c r="E118" s="46" t="s">
        <v>173</v>
      </c>
      <c r="F118" s="33" t="s">
        <v>33</v>
      </c>
      <c r="G118" s="36">
        <v>43470</v>
      </c>
      <c r="H118" s="33" t="s">
        <v>16</v>
      </c>
      <c r="I118" s="35">
        <v>42930</v>
      </c>
      <c r="J118" s="33" t="s">
        <v>17</v>
      </c>
    </row>
    <row r="119" ht="14.25" spans="1:10">
      <c r="A119" s="33">
        <v>117</v>
      </c>
      <c r="B119" s="33" t="s">
        <v>168</v>
      </c>
      <c r="C119" s="33" t="s">
        <v>119</v>
      </c>
      <c r="D119" s="33" t="s">
        <v>169</v>
      </c>
      <c r="E119" s="46" t="s">
        <v>174</v>
      </c>
      <c r="F119" s="33" t="s">
        <v>22</v>
      </c>
      <c r="G119" s="36">
        <v>43470</v>
      </c>
      <c r="H119" s="33" t="s">
        <v>16</v>
      </c>
      <c r="I119" s="35">
        <v>42874</v>
      </c>
      <c r="J119" s="33" t="s">
        <v>17</v>
      </c>
    </row>
    <row r="120" ht="42.75" spans="1:10">
      <c r="A120" s="33">
        <v>118</v>
      </c>
      <c r="B120" s="33" t="s">
        <v>175</v>
      </c>
      <c r="C120" s="33" t="s">
        <v>119</v>
      </c>
      <c r="D120" s="33" t="s">
        <v>176</v>
      </c>
      <c r="E120" s="46" t="s">
        <v>177</v>
      </c>
      <c r="F120" s="33" t="s">
        <v>15</v>
      </c>
      <c r="G120" s="36">
        <v>43469</v>
      </c>
      <c r="H120" s="33" t="s">
        <v>16</v>
      </c>
      <c r="I120" s="35">
        <v>42892</v>
      </c>
      <c r="J120" s="33" t="s">
        <v>17</v>
      </c>
    </row>
    <row r="121" ht="28.5" spans="1:10">
      <c r="A121" s="33">
        <v>119</v>
      </c>
      <c r="B121" s="33" t="s">
        <v>175</v>
      </c>
      <c r="C121" s="33" t="s">
        <v>119</v>
      </c>
      <c r="D121" s="33" t="s">
        <v>176</v>
      </c>
      <c r="E121" s="46" t="s">
        <v>178</v>
      </c>
      <c r="F121" s="33" t="s">
        <v>29</v>
      </c>
      <c r="G121" s="36">
        <v>43469</v>
      </c>
      <c r="H121" s="33" t="s">
        <v>16</v>
      </c>
      <c r="I121" s="35">
        <v>43525</v>
      </c>
      <c r="J121" s="33" t="s">
        <v>17</v>
      </c>
    </row>
    <row r="122" ht="28.5" spans="1:10">
      <c r="A122" s="33">
        <v>120</v>
      </c>
      <c r="B122" s="33" t="s">
        <v>175</v>
      </c>
      <c r="C122" s="33" t="s">
        <v>119</v>
      </c>
      <c r="D122" s="33" t="s">
        <v>176</v>
      </c>
      <c r="E122" s="46" t="s">
        <v>179</v>
      </c>
      <c r="F122" s="33" t="s">
        <v>47</v>
      </c>
      <c r="G122" s="36">
        <v>43500</v>
      </c>
      <c r="H122" s="33" t="s">
        <v>16</v>
      </c>
      <c r="I122" s="35">
        <v>43678</v>
      </c>
      <c r="J122" s="33" t="s">
        <v>17</v>
      </c>
    </row>
    <row r="123" ht="42.75" spans="1:10">
      <c r="A123" s="33">
        <v>121</v>
      </c>
      <c r="B123" s="33" t="s">
        <v>175</v>
      </c>
      <c r="C123" s="33" t="s">
        <v>119</v>
      </c>
      <c r="D123" s="33" t="s">
        <v>176</v>
      </c>
      <c r="E123" s="46" t="s">
        <v>180</v>
      </c>
      <c r="F123" s="33" t="s">
        <v>47</v>
      </c>
      <c r="G123" s="36">
        <v>43469</v>
      </c>
      <c r="H123" s="33" t="s">
        <v>16</v>
      </c>
      <c r="I123" s="35">
        <v>43405</v>
      </c>
      <c r="J123" s="33" t="s">
        <v>17</v>
      </c>
    </row>
    <row r="124" ht="27.75" spans="1:10">
      <c r="A124" s="33">
        <v>122</v>
      </c>
      <c r="B124" s="33" t="s">
        <v>175</v>
      </c>
      <c r="C124" s="33" t="s">
        <v>119</v>
      </c>
      <c r="D124" s="33" t="s">
        <v>176</v>
      </c>
      <c r="E124" s="46" t="s">
        <v>181</v>
      </c>
      <c r="F124" s="33" t="s">
        <v>33</v>
      </c>
      <c r="G124" s="36">
        <v>43471</v>
      </c>
      <c r="H124" s="33" t="s">
        <v>16</v>
      </c>
      <c r="I124" s="35">
        <v>42767</v>
      </c>
      <c r="J124" s="33" t="s">
        <v>17</v>
      </c>
    </row>
    <row r="125" ht="42.75" spans="1:10">
      <c r="A125" s="33">
        <v>123</v>
      </c>
      <c r="B125" s="33" t="s">
        <v>175</v>
      </c>
      <c r="C125" s="33" t="s">
        <v>119</v>
      </c>
      <c r="D125" s="33" t="s">
        <v>176</v>
      </c>
      <c r="E125" s="46" t="s">
        <v>182</v>
      </c>
      <c r="F125" s="33" t="s">
        <v>47</v>
      </c>
      <c r="G125" s="36">
        <v>43472</v>
      </c>
      <c r="H125" s="33" t="s">
        <v>16</v>
      </c>
      <c r="I125" s="35">
        <v>43800</v>
      </c>
      <c r="J125" s="33" t="s">
        <v>34</v>
      </c>
    </row>
    <row r="126" ht="42.75" spans="1:10">
      <c r="A126" s="33">
        <v>124</v>
      </c>
      <c r="B126" s="33" t="s">
        <v>175</v>
      </c>
      <c r="C126" s="33" t="s">
        <v>119</v>
      </c>
      <c r="D126" s="33" t="s">
        <v>176</v>
      </c>
      <c r="E126" s="46" t="s">
        <v>183</v>
      </c>
      <c r="F126" s="33" t="s">
        <v>47</v>
      </c>
      <c r="G126" s="36">
        <v>43470</v>
      </c>
      <c r="H126" s="33" t="s">
        <v>16</v>
      </c>
      <c r="I126" s="35">
        <v>43678</v>
      </c>
      <c r="J126" s="33" t="s">
        <v>17</v>
      </c>
    </row>
    <row r="127" ht="14.25" spans="1:10">
      <c r="A127" s="33">
        <v>125</v>
      </c>
      <c r="B127" s="33" t="s">
        <v>184</v>
      </c>
      <c r="C127" s="33" t="s">
        <v>185</v>
      </c>
      <c r="D127" s="33" t="s">
        <v>186</v>
      </c>
      <c r="E127" s="46" t="s">
        <v>187</v>
      </c>
      <c r="F127" s="33" t="s">
        <v>33</v>
      </c>
      <c r="G127" s="36">
        <v>43470</v>
      </c>
      <c r="H127" s="33" t="s">
        <v>16</v>
      </c>
      <c r="I127" s="35">
        <v>42644</v>
      </c>
      <c r="J127" s="33" t="s">
        <v>17</v>
      </c>
    </row>
    <row r="128" ht="28.5" spans="1:10">
      <c r="A128" s="33">
        <v>126</v>
      </c>
      <c r="B128" s="33" t="s">
        <v>184</v>
      </c>
      <c r="C128" s="33" t="s">
        <v>185</v>
      </c>
      <c r="D128" s="33" t="s">
        <v>186</v>
      </c>
      <c r="E128" s="46" t="s">
        <v>188</v>
      </c>
      <c r="F128" s="33" t="s">
        <v>29</v>
      </c>
      <c r="G128" s="36">
        <v>43470</v>
      </c>
      <c r="H128" s="33" t="s">
        <v>16</v>
      </c>
      <c r="I128" s="35">
        <v>42312</v>
      </c>
      <c r="J128" s="33" t="s">
        <v>17</v>
      </c>
    </row>
    <row r="129" ht="14.25" spans="1:10">
      <c r="A129" s="33">
        <v>127</v>
      </c>
      <c r="B129" s="33" t="s">
        <v>184</v>
      </c>
      <c r="C129" s="33" t="s">
        <v>185</v>
      </c>
      <c r="D129" s="33" t="s">
        <v>186</v>
      </c>
      <c r="E129" s="46" t="s">
        <v>189</v>
      </c>
      <c r="F129" s="33" t="s">
        <v>33</v>
      </c>
      <c r="G129" s="36">
        <v>43469</v>
      </c>
      <c r="H129" s="33" t="s">
        <v>16</v>
      </c>
      <c r="I129" s="35">
        <v>42614</v>
      </c>
      <c r="J129" s="33" t="s">
        <v>17</v>
      </c>
    </row>
    <row r="130" ht="14.25" spans="1:10">
      <c r="A130" s="33">
        <v>128</v>
      </c>
      <c r="B130" s="33" t="s">
        <v>184</v>
      </c>
      <c r="C130" s="33" t="s">
        <v>185</v>
      </c>
      <c r="D130" s="33" t="s">
        <v>186</v>
      </c>
      <c r="E130" s="46" t="s">
        <v>190</v>
      </c>
      <c r="F130" s="33" t="s">
        <v>39</v>
      </c>
      <c r="G130" s="36">
        <v>43470</v>
      </c>
      <c r="H130" s="33" t="s">
        <v>16</v>
      </c>
      <c r="I130" s="35">
        <v>43009</v>
      </c>
      <c r="J130" s="33" t="s">
        <v>17</v>
      </c>
    </row>
    <row r="131" ht="28.5" spans="1:10">
      <c r="A131" s="33">
        <v>129</v>
      </c>
      <c r="B131" s="33" t="s">
        <v>184</v>
      </c>
      <c r="C131" s="33" t="s">
        <v>185</v>
      </c>
      <c r="D131" s="33" t="s">
        <v>186</v>
      </c>
      <c r="E131" s="46" t="s">
        <v>191</v>
      </c>
      <c r="F131" s="33" t="s">
        <v>29</v>
      </c>
      <c r="G131" s="36">
        <v>43471</v>
      </c>
      <c r="H131" s="33" t="s">
        <v>16</v>
      </c>
      <c r="I131" s="35">
        <v>43558</v>
      </c>
      <c r="J131" s="33" t="s">
        <v>17</v>
      </c>
    </row>
    <row r="132" ht="14.25" spans="1:10">
      <c r="A132" s="33">
        <v>130</v>
      </c>
      <c r="B132" s="33" t="s">
        <v>184</v>
      </c>
      <c r="C132" s="33" t="s">
        <v>185</v>
      </c>
      <c r="D132" s="33" t="s">
        <v>186</v>
      </c>
      <c r="E132" s="46" t="s">
        <v>192</v>
      </c>
      <c r="F132" s="33" t="s">
        <v>33</v>
      </c>
      <c r="G132" s="36">
        <v>43471</v>
      </c>
      <c r="H132" s="33" t="s">
        <v>16</v>
      </c>
      <c r="I132" s="35">
        <v>43497</v>
      </c>
      <c r="J132" s="33" t="s">
        <v>17</v>
      </c>
    </row>
    <row r="133" ht="28.5" spans="1:10">
      <c r="A133" s="33">
        <v>131</v>
      </c>
      <c r="B133" s="33" t="s">
        <v>184</v>
      </c>
      <c r="C133" s="33" t="s">
        <v>185</v>
      </c>
      <c r="D133" s="33" t="s">
        <v>186</v>
      </c>
      <c r="E133" s="46" t="s">
        <v>193</v>
      </c>
      <c r="F133" s="33" t="s">
        <v>29</v>
      </c>
      <c r="G133" s="36">
        <v>43501</v>
      </c>
      <c r="H133" s="33" t="s">
        <v>30</v>
      </c>
      <c r="I133" s="35">
        <v>43384</v>
      </c>
      <c r="J133" s="33" t="s">
        <v>17</v>
      </c>
    </row>
    <row r="134" ht="42.75" spans="1:10">
      <c r="A134" s="33">
        <v>132</v>
      </c>
      <c r="B134" s="33" t="s">
        <v>184</v>
      </c>
      <c r="C134" s="33" t="s">
        <v>185</v>
      </c>
      <c r="D134" s="33" t="s">
        <v>186</v>
      </c>
      <c r="E134" s="46" t="s">
        <v>194</v>
      </c>
      <c r="F134" s="33" t="s">
        <v>15</v>
      </c>
      <c r="G134" s="36">
        <v>43501</v>
      </c>
      <c r="H134" s="33" t="s">
        <v>30</v>
      </c>
      <c r="I134" s="35">
        <v>42427</v>
      </c>
      <c r="J134" s="33" t="s">
        <v>17</v>
      </c>
    </row>
    <row r="135" ht="42.75" spans="1:10">
      <c r="A135" s="33">
        <v>133</v>
      </c>
      <c r="B135" s="33" t="s">
        <v>195</v>
      </c>
      <c r="C135" s="33" t="s">
        <v>185</v>
      </c>
      <c r="D135" s="33" t="s">
        <v>196</v>
      </c>
      <c r="E135" s="46" t="s">
        <v>197</v>
      </c>
      <c r="F135" s="33" t="s">
        <v>47</v>
      </c>
      <c r="G135" s="36">
        <v>43471</v>
      </c>
      <c r="H135" s="33" t="s">
        <v>16</v>
      </c>
      <c r="I135" s="35">
        <v>43308</v>
      </c>
      <c r="J135" s="33" t="s">
        <v>17</v>
      </c>
    </row>
    <row r="136" ht="28.5" spans="1:10">
      <c r="A136" s="33">
        <v>134</v>
      </c>
      <c r="B136" s="33" t="s">
        <v>195</v>
      </c>
      <c r="C136" s="33" t="s">
        <v>185</v>
      </c>
      <c r="D136" s="33" t="s">
        <v>196</v>
      </c>
      <c r="E136" s="46" t="s">
        <v>198</v>
      </c>
      <c r="F136" s="33" t="s">
        <v>29</v>
      </c>
      <c r="G136" s="36">
        <v>43469</v>
      </c>
      <c r="H136" s="33" t="s">
        <v>16</v>
      </c>
      <c r="I136" s="35">
        <v>43583</v>
      </c>
      <c r="J136" s="33" t="s">
        <v>17</v>
      </c>
    </row>
    <row r="137" ht="28.5" spans="1:10">
      <c r="A137" s="33">
        <v>135</v>
      </c>
      <c r="B137" s="33" t="s">
        <v>195</v>
      </c>
      <c r="C137" s="33" t="s">
        <v>185</v>
      </c>
      <c r="D137" s="33" t="s">
        <v>196</v>
      </c>
      <c r="E137" s="46" t="s">
        <v>199</v>
      </c>
      <c r="F137" s="33" t="s">
        <v>47</v>
      </c>
      <c r="G137" s="36">
        <v>43471</v>
      </c>
      <c r="H137" s="33" t="s">
        <v>16</v>
      </c>
      <c r="I137" s="35">
        <v>43599</v>
      </c>
      <c r="J137" s="33" t="s">
        <v>37</v>
      </c>
    </row>
    <row r="138" ht="42.75" spans="1:10">
      <c r="A138" s="33">
        <v>136</v>
      </c>
      <c r="B138" s="33" t="s">
        <v>195</v>
      </c>
      <c r="C138" s="33" t="s">
        <v>185</v>
      </c>
      <c r="D138" s="33" t="s">
        <v>196</v>
      </c>
      <c r="E138" s="46" t="s">
        <v>200</v>
      </c>
      <c r="F138" s="33" t="s">
        <v>47</v>
      </c>
      <c r="G138" s="36">
        <v>43472</v>
      </c>
      <c r="H138" s="33" t="s">
        <v>16</v>
      </c>
      <c r="I138" s="35">
        <v>43373</v>
      </c>
      <c r="J138" s="33" t="s">
        <v>17</v>
      </c>
    </row>
    <row r="139" ht="28.5" spans="1:10">
      <c r="A139" s="33">
        <v>137</v>
      </c>
      <c r="B139" s="33" t="s">
        <v>195</v>
      </c>
      <c r="C139" s="33" t="s">
        <v>185</v>
      </c>
      <c r="D139" s="33" t="s">
        <v>196</v>
      </c>
      <c r="E139" s="46" t="s">
        <v>201</v>
      </c>
      <c r="F139" s="33" t="s">
        <v>15</v>
      </c>
      <c r="G139" s="36">
        <v>43472</v>
      </c>
      <c r="H139" s="33" t="s">
        <v>16</v>
      </c>
      <c r="I139" s="35">
        <v>42852</v>
      </c>
      <c r="J139" s="33" t="s">
        <v>17</v>
      </c>
    </row>
    <row r="140" ht="42.75" spans="1:10">
      <c r="A140" s="33">
        <v>138</v>
      </c>
      <c r="B140" s="33" t="s">
        <v>195</v>
      </c>
      <c r="C140" s="33" t="s">
        <v>185</v>
      </c>
      <c r="D140" s="33" t="s">
        <v>196</v>
      </c>
      <c r="E140" s="46" t="s">
        <v>202</v>
      </c>
      <c r="F140" s="33" t="s">
        <v>15</v>
      </c>
      <c r="G140" s="36">
        <v>43471</v>
      </c>
      <c r="H140" s="33" t="s">
        <v>16</v>
      </c>
      <c r="I140" s="35">
        <v>43248</v>
      </c>
      <c r="J140" s="33" t="s">
        <v>17</v>
      </c>
    </row>
    <row r="141" ht="28.5" spans="1:10">
      <c r="A141" s="33">
        <v>139</v>
      </c>
      <c r="B141" s="33" t="s">
        <v>195</v>
      </c>
      <c r="C141" s="33" t="s">
        <v>185</v>
      </c>
      <c r="D141" s="33" t="s">
        <v>196</v>
      </c>
      <c r="E141" s="46" t="s">
        <v>203</v>
      </c>
      <c r="F141" s="33" t="s">
        <v>47</v>
      </c>
      <c r="G141" s="36">
        <v>43471</v>
      </c>
      <c r="H141" s="33" t="s">
        <v>16</v>
      </c>
      <c r="I141" s="35">
        <v>42668</v>
      </c>
      <c r="J141" s="33" t="s">
        <v>17</v>
      </c>
    </row>
    <row r="142" ht="28.5" spans="1:10">
      <c r="A142" s="33">
        <v>140</v>
      </c>
      <c r="B142" s="33" t="s">
        <v>195</v>
      </c>
      <c r="C142" s="33" t="s">
        <v>185</v>
      </c>
      <c r="D142" s="33" t="s">
        <v>196</v>
      </c>
      <c r="E142" s="46" t="s">
        <v>204</v>
      </c>
      <c r="F142" s="33" t="s">
        <v>29</v>
      </c>
      <c r="G142" s="36">
        <v>43471</v>
      </c>
      <c r="H142" s="33" t="s">
        <v>16</v>
      </c>
      <c r="I142" s="35">
        <v>43199</v>
      </c>
      <c r="J142" s="33" t="s">
        <v>17</v>
      </c>
    </row>
    <row r="143" ht="28.5" spans="1:10">
      <c r="A143" s="33">
        <v>141</v>
      </c>
      <c r="B143" s="33" t="s">
        <v>195</v>
      </c>
      <c r="C143" s="33" t="s">
        <v>185</v>
      </c>
      <c r="D143" s="33" t="s">
        <v>196</v>
      </c>
      <c r="E143" s="46" t="s">
        <v>205</v>
      </c>
      <c r="F143" s="33" t="s">
        <v>15</v>
      </c>
      <c r="G143" s="36">
        <v>43471</v>
      </c>
      <c r="H143" s="33" t="s">
        <v>16</v>
      </c>
      <c r="I143" s="35">
        <v>43106</v>
      </c>
      <c r="J143" s="33" t="s">
        <v>17</v>
      </c>
    </row>
    <row r="144" ht="28.5" spans="1:10">
      <c r="A144" s="33">
        <v>142</v>
      </c>
      <c r="B144" s="33" t="s">
        <v>206</v>
      </c>
      <c r="C144" s="33" t="s">
        <v>185</v>
      </c>
      <c r="D144" s="33" t="s">
        <v>207</v>
      </c>
      <c r="E144" s="46" t="s">
        <v>208</v>
      </c>
      <c r="F144" s="33" t="s">
        <v>47</v>
      </c>
      <c r="G144" s="36">
        <v>43500</v>
      </c>
      <c r="H144" s="33" t="s">
        <v>30</v>
      </c>
      <c r="I144" s="35">
        <v>42614</v>
      </c>
      <c r="J144" s="33" t="s">
        <v>17</v>
      </c>
    </row>
    <row r="145" ht="28.5" spans="1:10">
      <c r="A145" s="33">
        <v>143</v>
      </c>
      <c r="B145" s="33" t="s">
        <v>206</v>
      </c>
      <c r="C145" s="33" t="s">
        <v>185</v>
      </c>
      <c r="D145" s="33" t="s">
        <v>207</v>
      </c>
      <c r="E145" s="46" t="s">
        <v>209</v>
      </c>
      <c r="F145" s="33" t="s">
        <v>15</v>
      </c>
      <c r="G145" s="36">
        <v>43527</v>
      </c>
      <c r="H145" s="33" t="s">
        <v>30</v>
      </c>
      <c r="I145" s="35">
        <v>42177</v>
      </c>
      <c r="J145" s="33" t="s">
        <v>17</v>
      </c>
    </row>
    <row r="146" ht="42.75" spans="1:10">
      <c r="A146" s="33">
        <v>144</v>
      </c>
      <c r="B146" s="33" t="s">
        <v>206</v>
      </c>
      <c r="C146" s="33" t="s">
        <v>185</v>
      </c>
      <c r="D146" s="33" t="s">
        <v>207</v>
      </c>
      <c r="E146" s="46" t="s">
        <v>210</v>
      </c>
      <c r="F146" s="33" t="s">
        <v>29</v>
      </c>
      <c r="G146" s="36">
        <v>43469</v>
      </c>
      <c r="H146" s="33" t="s">
        <v>16</v>
      </c>
      <c r="I146" s="35">
        <v>43819</v>
      </c>
      <c r="J146" s="33" t="s">
        <v>31</v>
      </c>
    </row>
    <row r="147" ht="14.25" spans="1:10">
      <c r="A147" s="33">
        <v>145</v>
      </c>
      <c r="B147" s="33" t="s">
        <v>206</v>
      </c>
      <c r="C147" s="33" t="s">
        <v>185</v>
      </c>
      <c r="D147" s="33" t="s">
        <v>207</v>
      </c>
      <c r="E147" s="46" t="s">
        <v>211</v>
      </c>
      <c r="F147" s="33" t="s">
        <v>33</v>
      </c>
      <c r="G147" s="36">
        <v>43469</v>
      </c>
      <c r="H147" s="33" t="s">
        <v>16</v>
      </c>
      <c r="I147" s="35">
        <v>42880</v>
      </c>
      <c r="J147" s="33" t="s">
        <v>17</v>
      </c>
    </row>
    <row r="148" ht="42.75" spans="1:10">
      <c r="A148" s="33">
        <v>146</v>
      </c>
      <c r="B148" s="33" t="s">
        <v>206</v>
      </c>
      <c r="C148" s="33" t="s">
        <v>185</v>
      </c>
      <c r="D148" s="33" t="s">
        <v>207</v>
      </c>
      <c r="E148" s="46" t="s">
        <v>212</v>
      </c>
      <c r="F148" s="33" t="s">
        <v>15</v>
      </c>
      <c r="G148" s="36">
        <v>43468</v>
      </c>
      <c r="H148" s="33" t="s">
        <v>16</v>
      </c>
      <c r="I148" s="35">
        <v>43636</v>
      </c>
      <c r="J148" s="33" t="s">
        <v>17</v>
      </c>
    </row>
    <row r="149" ht="28.5" spans="1:10">
      <c r="A149" s="33">
        <v>147</v>
      </c>
      <c r="B149" s="33" t="s">
        <v>206</v>
      </c>
      <c r="C149" s="33" t="s">
        <v>185</v>
      </c>
      <c r="D149" s="33" t="s">
        <v>207</v>
      </c>
      <c r="E149" s="46" t="s">
        <v>213</v>
      </c>
      <c r="F149" s="33" t="s">
        <v>47</v>
      </c>
      <c r="G149" s="36">
        <v>43500</v>
      </c>
      <c r="H149" s="33" t="s">
        <v>30</v>
      </c>
      <c r="I149" s="35">
        <v>42156</v>
      </c>
      <c r="J149" s="33" t="s">
        <v>17</v>
      </c>
    </row>
    <row r="150" ht="14.25" spans="1:10">
      <c r="A150" s="33">
        <v>148</v>
      </c>
      <c r="B150" s="33" t="s">
        <v>206</v>
      </c>
      <c r="C150" s="33" t="s">
        <v>185</v>
      </c>
      <c r="D150" s="33" t="s">
        <v>207</v>
      </c>
      <c r="E150" s="46" t="s">
        <v>214</v>
      </c>
      <c r="F150" s="33" t="s">
        <v>33</v>
      </c>
      <c r="G150" s="36">
        <v>43469</v>
      </c>
      <c r="H150" s="33" t="s">
        <v>16</v>
      </c>
      <c r="I150" s="35">
        <v>43457</v>
      </c>
      <c r="J150" s="33" t="s">
        <v>17</v>
      </c>
    </row>
    <row r="151" ht="14.25" spans="1:10">
      <c r="A151" s="33">
        <v>149</v>
      </c>
      <c r="B151" s="33" t="s">
        <v>206</v>
      </c>
      <c r="C151" s="33" t="s">
        <v>185</v>
      </c>
      <c r="D151" s="33" t="s">
        <v>207</v>
      </c>
      <c r="E151" s="46" t="s">
        <v>215</v>
      </c>
      <c r="F151" s="33" t="s">
        <v>22</v>
      </c>
      <c r="G151" s="36">
        <v>43469</v>
      </c>
      <c r="H151" s="33" t="s">
        <v>16</v>
      </c>
      <c r="I151" s="35">
        <v>42917</v>
      </c>
      <c r="J151" s="33" t="s">
        <v>17</v>
      </c>
    </row>
    <row r="152" ht="28.5" spans="1:10">
      <c r="A152" s="33">
        <v>150</v>
      </c>
      <c r="B152" s="33" t="s">
        <v>206</v>
      </c>
      <c r="C152" s="33" t="s">
        <v>185</v>
      </c>
      <c r="D152" s="33" t="s">
        <v>207</v>
      </c>
      <c r="E152" s="46" t="s">
        <v>213</v>
      </c>
      <c r="F152" s="33" t="s">
        <v>47</v>
      </c>
      <c r="G152" s="36">
        <v>43528</v>
      </c>
      <c r="H152" s="33" t="s">
        <v>30</v>
      </c>
      <c r="I152" s="35">
        <v>42510</v>
      </c>
      <c r="J152" s="33" t="s">
        <v>17</v>
      </c>
    </row>
    <row r="153" ht="42.75" spans="1:10">
      <c r="A153" s="33">
        <v>151</v>
      </c>
      <c r="B153" s="33" t="s">
        <v>206</v>
      </c>
      <c r="C153" s="33" t="s">
        <v>185</v>
      </c>
      <c r="D153" s="33" t="s">
        <v>207</v>
      </c>
      <c r="E153" s="46" t="s">
        <v>216</v>
      </c>
      <c r="F153" s="33" t="s">
        <v>15</v>
      </c>
      <c r="G153" s="36">
        <v>43468</v>
      </c>
      <c r="H153" s="33" t="s">
        <v>16</v>
      </c>
      <c r="I153" s="35">
        <v>43831</v>
      </c>
      <c r="J153" s="33" t="s">
        <v>31</v>
      </c>
    </row>
    <row r="154" ht="14.25" spans="1:10">
      <c r="A154" s="33">
        <v>152</v>
      </c>
      <c r="B154" s="33" t="s">
        <v>206</v>
      </c>
      <c r="C154" s="33" t="s">
        <v>185</v>
      </c>
      <c r="D154" s="33" t="s">
        <v>207</v>
      </c>
      <c r="E154" s="46" t="s">
        <v>217</v>
      </c>
      <c r="F154" s="33" t="s">
        <v>33</v>
      </c>
      <c r="G154" s="36">
        <v>43468</v>
      </c>
      <c r="H154" s="33" t="s">
        <v>16</v>
      </c>
      <c r="I154" s="35">
        <v>43631</v>
      </c>
      <c r="J154" s="33" t="s">
        <v>17</v>
      </c>
    </row>
    <row r="155" ht="28.5" spans="1:10">
      <c r="A155" s="33">
        <v>153</v>
      </c>
      <c r="B155" s="33" t="s">
        <v>218</v>
      </c>
      <c r="C155" s="33" t="s">
        <v>185</v>
      </c>
      <c r="D155" s="33" t="s">
        <v>219</v>
      </c>
      <c r="E155" s="46" t="s">
        <v>220</v>
      </c>
      <c r="F155" s="33" t="s">
        <v>47</v>
      </c>
      <c r="G155" s="36">
        <v>43530</v>
      </c>
      <c r="H155" s="33" t="s">
        <v>16</v>
      </c>
      <c r="I155" s="35">
        <v>43229</v>
      </c>
      <c r="J155" s="33" t="s">
        <v>34</v>
      </c>
    </row>
    <row r="156" ht="14.25" spans="1:10">
      <c r="A156" s="33">
        <v>154</v>
      </c>
      <c r="B156" s="33" t="s">
        <v>218</v>
      </c>
      <c r="C156" s="33" t="s">
        <v>185</v>
      </c>
      <c r="D156" s="33" t="s">
        <v>219</v>
      </c>
      <c r="E156" s="46" t="s">
        <v>221</v>
      </c>
      <c r="F156" s="33" t="s">
        <v>25</v>
      </c>
      <c r="G156" s="36">
        <v>43529</v>
      </c>
      <c r="H156" s="33" t="s">
        <v>16</v>
      </c>
      <c r="I156" s="35">
        <v>42658</v>
      </c>
      <c r="J156" s="33" t="s">
        <v>17</v>
      </c>
    </row>
    <row r="157" ht="28.5" spans="1:10">
      <c r="A157" s="33">
        <v>155</v>
      </c>
      <c r="B157" s="33" t="s">
        <v>222</v>
      </c>
      <c r="C157" s="33" t="s">
        <v>185</v>
      </c>
      <c r="D157" s="33" t="s">
        <v>223</v>
      </c>
      <c r="E157" s="46" t="s">
        <v>224</v>
      </c>
      <c r="F157" s="33" t="s">
        <v>15</v>
      </c>
      <c r="G157" s="36">
        <v>43467</v>
      </c>
      <c r="H157" s="33" t="s">
        <v>16</v>
      </c>
      <c r="I157" s="35">
        <v>43531</v>
      </c>
      <c r="J157" s="33" t="s">
        <v>17</v>
      </c>
    </row>
    <row r="158" ht="14.25" spans="1:10">
      <c r="A158" s="33">
        <v>156</v>
      </c>
      <c r="B158" s="33" t="s">
        <v>222</v>
      </c>
      <c r="C158" s="33" t="s">
        <v>185</v>
      </c>
      <c r="D158" s="33" t="s">
        <v>223</v>
      </c>
      <c r="E158" s="46" t="s">
        <v>225</v>
      </c>
      <c r="F158" s="33" t="s">
        <v>29</v>
      </c>
      <c r="G158" s="36">
        <v>43472</v>
      </c>
      <c r="H158" s="33" t="s">
        <v>30</v>
      </c>
      <c r="I158" s="35">
        <v>43593</v>
      </c>
      <c r="J158" s="33" t="s">
        <v>17</v>
      </c>
    </row>
    <row r="159" ht="28.5" spans="1:10">
      <c r="A159" s="33">
        <v>157</v>
      </c>
      <c r="B159" s="33" t="s">
        <v>222</v>
      </c>
      <c r="C159" s="33" t="s">
        <v>185</v>
      </c>
      <c r="D159" s="33" t="s">
        <v>223</v>
      </c>
      <c r="E159" s="46" t="s">
        <v>226</v>
      </c>
      <c r="F159" s="33" t="s">
        <v>29</v>
      </c>
      <c r="G159" s="36">
        <v>43472</v>
      </c>
      <c r="H159" s="33" t="s">
        <v>16</v>
      </c>
      <c r="I159" s="35">
        <v>43594</v>
      </c>
      <c r="J159" s="33" t="s">
        <v>17</v>
      </c>
    </row>
    <row r="160" ht="28.5" spans="1:10">
      <c r="A160" s="33">
        <v>158</v>
      </c>
      <c r="B160" s="33" t="s">
        <v>222</v>
      </c>
      <c r="C160" s="33" t="s">
        <v>185</v>
      </c>
      <c r="D160" s="33" t="s">
        <v>223</v>
      </c>
      <c r="E160" s="46" t="s">
        <v>227</v>
      </c>
      <c r="F160" s="33" t="s">
        <v>70</v>
      </c>
      <c r="G160" s="36">
        <v>43472</v>
      </c>
      <c r="H160" s="33" t="s">
        <v>16</v>
      </c>
      <c r="I160" s="35">
        <v>43739</v>
      </c>
      <c r="J160" s="33" t="s">
        <v>17</v>
      </c>
    </row>
    <row r="161" ht="14.25" spans="1:10">
      <c r="A161" s="33">
        <v>159</v>
      </c>
      <c r="B161" s="33" t="s">
        <v>228</v>
      </c>
      <c r="C161" s="33" t="s">
        <v>229</v>
      </c>
      <c r="D161" s="33" t="s">
        <v>230</v>
      </c>
      <c r="E161" s="46" t="s">
        <v>231</v>
      </c>
      <c r="F161" s="33" t="s">
        <v>33</v>
      </c>
      <c r="G161" s="36">
        <v>43470</v>
      </c>
      <c r="H161" s="33" t="s">
        <v>16</v>
      </c>
      <c r="I161" s="35">
        <v>43770</v>
      </c>
      <c r="J161" s="33" t="s">
        <v>31</v>
      </c>
    </row>
    <row r="162" ht="14.25" spans="1:10">
      <c r="A162" s="33">
        <v>160</v>
      </c>
      <c r="B162" s="33" t="s">
        <v>228</v>
      </c>
      <c r="C162" s="33" t="s">
        <v>229</v>
      </c>
      <c r="D162" s="33" t="s">
        <v>230</v>
      </c>
      <c r="E162" s="46" t="s">
        <v>232</v>
      </c>
      <c r="F162" s="33" t="s">
        <v>33</v>
      </c>
      <c r="G162" s="36">
        <v>43559</v>
      </c>
      <c r="H162" s="33" t="s">
        <v>16</v>
      </c>
      <c r="I162" s="35">
        <v>43800</v>
      </c>
      <c r="J162" s="33" t="s">
        <v>34</v>
      </c>
    </row>
    <row r="163" ht="28.5" spans="1:10">
      <c r="A163" s="33">
        <v>161</v>
      </c>
      <c r="B163" s="33" t="s">
        <v>228</v>
      </c>
      <c r="C163" s="33" t="s">
        <v>229</v>
      </c>
      <c r="D163" s="33" t="s">
        <v>230</v>
      </c>
      <c r="E163" s="46" t="s">
        <v>233</v>
      </c>
      <c r="F163" s="33" t="s">
        <v>22</v>
      </c>
      <c r="G163" s="36">
        <v>43527</v>
      </c>
      <c r="H163" s="33" t="s">
        <v>16</v>
      </c>
      <c r="I163" s="35">
        <v>43389</v>
      </c>
      <c r="J163" s="33" t="s">
        <v>34</v>
      </c>
    </row>
    <row r="164" ht="14.25" spans="1:10">
      <c r="A164" s="33">
        <v>162</v>
      </c>
      <c r="B164" s="33" t="s">
        <v>234</v>
      </c>
      <c r="C164" s="33" t="s">
        <v>229</v>
      </c>
      <c r="D164" s="33" t="s">
        <v>235</v>
      </c>
      <c r="E164" s="46" t="s">
        <v>236</v>
      </c>
      <c r="F164" s="33" t="s">
        <v>33</v>
      </c>
      <c r="G164" s="36">
        <v>43470</v>
      </c>
      <c r="H164" s="33" t="s">
        <v>16</v>
      </c>
      <c r="I164" s="35">
        <v>43435</v>
      </c>
      <c r="J164" s="33" t="s">
        <v>34</v>
      </c>
    </row>
    <row r="165" ht="27.75" spans="1:10">
      <c r="A165" s="33">
        <v>163</v>
      </c>
      <c r="B165" s="33" t="s">
        <v>237</v>
      </c>
      <c r="C165" s="33" t="s">
        <v>229</v>
      </c>
      <c r="D165" s="33" t="s">
        <v>238</v>
      </c>
      <c r="E165" s="46" t="s">
        <v>239</v>
      </c>
      <c r="F165" s="33" t="s">
        <v>22</v>
      </c>
      <c r="G165" s="36">
        <v>43499</v>
      </c>
      <c r="H165" s="33" t="s">
        <v>30</v>
      </c>
      <c r="I165" s="35">
        <v>43038</v>
      </c>
      <c r="J165" s="33" t="s">
        <v>37</v>
      </c>
    </row>
    <row r="166" ht="14.25" spans="1:10">
      <c r="A166" s="33">
        <v>164</v>
      </c>
      <c r="B166" s="33" t="s">
        <v>240</v>
      </c>
      <c r="C166" s="33" t="s">
        <v>229</v>
      </c>
      <c r="D166" s="33" t="s">
        <v>241</v>
      </c>
      <c r="E166" s="46" t="s">
        <v>242</v>
      </c>
      <c r="F166" s="33" t="s">
        <v>33</v>
      </c>
      <c r="G166" s="36">
        <v>43470</v>
      </c>
      <c r="H166" s="33" t="s">
        <v>16</v>
      </c>
      <c r="I166" s="35">
        <v>43617</v>
      </c>
      <c r="J166" s="33" t="s">
        <v>31</v>
      </c>
    </row>
    <row r="167" ht="14.25" spans="1:10">
      <c r="A167" s="33">
        <v>165</v>
      </c>
      <c r="B167" s="33" t="s">
        <v>240</v>
      </c>
      <c r="C167" s="33" t="s">
        <v>229</v>
      </c>
      <c r="D167" s="33" t="s">
        <v>241</v>
      </c>
      <c r="E167" s="46" t="s">
        <v>243</v>
      </c>
      <c r="F167" s="33" t="s">
        <v>25</v>
      </c>
      <c r="G167" s="36">
        <v>43561</v>
      </c>
      <c r="H167" s="33" t="s">
        <v>16</v>
      </c>
      <c r="I167" s="35">
        <v>42948</v>
      </c>
      <c r="J167" s="33" t="s">
        <v>17</v>
      </c>
    </row>
    <row r="168" ht="14.25" spans="1:10">
      <c r="A168" s="33">
        <v>166</v>
      </c>
      <c r="B168" s="33" t="s">
        <v>240</v>
      </c>
      <c r="C168" s="33" t="s">
        <v>229</v>
      </c>
      <c r="D168" s="33" t="s">
        <v>241</v>
      </c>
      <c r="E168" s="46" t="s">
        <v>244</v>
      </c>
      <c r="F168" s="33" t="s">
        <v>39</v>
      </c>
      <c r="G168" s="36">
        <v>43501</v>
      </c>
      <c r="H168" s="33" t="s">
        <v>30</v>
      </c>
      <c r="I168" s="35">
        <v>43089</v>
      </c>
      <c r="J168" s="33" t="s">
        <v>17</v>
      </c>
    </row>
    <row r="169" ht="14.25" spans="1:10">
      <c r="A169" s="33">
        <v>167</v>
      </c>
      <c r="B169" s="33" t="s">
        <v>240</v>
      </c>
      <c r="C169" s="33" t="s">
        <v>229</v>
      </c>
      <c r="D169" s="33" t="s">
        <v>241</v>
      </c>
      <c r="E169" s="46" t="s">
        <v>245</v>
      </c>
      <c r="F169" s="33" t="s">
        <v>39</v>
      </c>
      <c r="G169" s="36">
        <v>43503</v>
      </c>
      <c r="H169" s="33" t="s">
        <v>30</v>
      </c>
      <c r="I169" s="35">
        <v>43617</v>
      </c>
      <c r="J169" s="33" t="s">
        <v>31</v>
      </c>
    </row>
    <row r="170" ht="14.25" spans="1:10">
      <c r="A170" s="33">
        <v>168</v>
      </c>
      <c r="B170" s="33" t="s">
        <v>240</v>
      </c>
      <c r="C170" s="33" t="s">
        <v>229</v>
      </c>
      <c r="D170" s="33" t="s">
        <v>241</v>
      </c>
      <c r="E170" s="46" t="s">
        <v>246</v>
      </c>
      <c r="F170" s="33" t="s">
        <v>22</v>
      </c>
      <c r="G170" s="36">
        <v>43467</v>
      </c>
      <c r="H170" s="33" t="s">
        <v>16</v>
      </c>
      <c r="I170" s="35">
        <v>43617</v>
      </c>
      <c r="J170" s="33" t="s">
        <v>37</v>
      </c>
    </row>
    <row r="171" ht="14.25" spans="1:10">
      <c r="A171" s="33">
        <v>169</v>
      </c>
      <c r="B171" s="33" t="s">
        <v>240</v>
      </c>
      <c r="C171" s="33" t="s">
        <v>229</v>
      </c>
      <c r="D171" s="33" t="s">
        <v>241</v>
      </c>
      <c r="E171" s="46" t="s">
        <v>247</v>
      </c>
      <c r="F171" s="33" t="s">
        <v>33</v>
      </c>
      <c r="G171" s="36">
        <v>43560</v>
      </c>
      <c r="H171" s="33" t="s">
        <v>16</v>
      </c>
      <c r="I171" s="35">
        <v>43525</v>
      </c>
      <c r="J171" s="33" t="s">
        <v>34</v>
      </c>
    </row>
    <row r="172" ht="14.25" spans="1:10">
      <c r="A172" s="33">
        <v>170</v>
      </c>
      <c r="B172" s="33" t="s">
        <v>248</v>
      </c>
      <c r="C172" s="33" t="s">
        <v>229</v>
      </c>
      <c r="D172" s="33" t="s">
        <v>249</v>
      </c>
      <c r="E172" s="46" t="s">
        <v>247</v>
      </c>
      <c r="F172" s="33" t="s">
        <v>33</v>
      </c>
      <c r="G172" s="36">
        <v>43529</v>
      </c>
      <c r="H172" s="33" t="s">
        <v>16</v>
      </c>
      <c r="I172" s="35">
        <v>43435</v>
      </c>
      <c r="J172" s="33" t="s">
        <v>34</v>
      </c>
    </row>
    <row r="173" ht="14.25" spans="1:10">
      <c r="A173" s="33">
        <v>171</v>
      </c>
      <c r="B173" s="33" t="s">
        <v>248</v>
      </c>
      <c r="C173" s="33" t="s">
        <v>229</v>
      </c>
      <c r="D173" s="33" t="s">
        <v>249</v>
      </c>
      <c r="E173" s="46" t="s">
        <v>250</v>
      </c>
      <c r="F173" s="33" t="s">
        <v>39</v>
      </c>
      <c r="G173" s="36">
        <v>43499</v>
      </c>
      <c r="H173" s="33" t="s">
        <v>30</v>
      </c>
      <c r="I173" s="35">
        <v>43397</v>
      </c>
      <c r="J173" s="33" t="s">
        <v>31</v>
      </c>
    </row>
    <row r="174" ht="14.25" spans="1:10">
      <c r="A174" s="33">
        <v>172</v>
      </c>
      <c r="B174" s="33" t="s">
        <v>248</v>
      </c>
      <c r="C174" s="33" t="s">
        <v>229</v>
      </c>
      <c r="D174" s="33" t="s">
        <v>249</v>
      </c>
      <c r="E174" s="46" t="s">
        <v>251</v>
      </c>
      <c r="F174" s="33" t="s">
        <v>33</v>
      </c>
      <c r="G174" s="36">
        <v>43468</v>
      </c>
      <c r="H174" s="33" t="s">
        <v>16</v>
      </c>
      <c r="I174" s="35">
        <v>43435</v>
      </c>
      <c r="J174" s="33" t="s">
        <v>34</v>
      </c>
    </row>
    <row r="175" ht="14.25" spans="1:10">
      <c r="A175" s="33">
        <v>173</v>
      </c>
      <c r="B175" s="33" t="s">
        <v>248</v>
      </c>
      <c r="C175" s="33" t="s">
        <v>229</v>
      </c>
      <c r="D175" s="33" t="s">
        <v>249</v>
      </c>
      <c r="E175" s="46" t="s">
        <v>252</v>
      </c>
      <c r="F175" s="33" t="s">
        <v>33</v>
      </c>
      <c r="G175" s="36">
        <v>43502</v>
      </c>
      <c r="H175" s="33" t="s">
        <v>16</v>
      </c>
      <c r="I175" s="35">
        <v>43554</v>
      </c>
      <c r="J175" s="33" t="s">
        <v>34</v>
      </c>
    </row>
    <row r="176" ht="14.25" spans="1:10">
      <c r="A176" s="33">
        <v>174</v>
      </c>
      <c r="B176" s="33" t="s">
        <v>248</v>
      </c>
      <c r="C176" s="33" t="s">
        <v>229</v>
      </c>
      <c r="D176" s="33" t="s">
        <v>249</v>
      </c>
      <c r="E176" s="46" t="s">
        <v>253</v>
      </c>
      <c r="F176" s="33" t="s">
        <v>33</v>
      </c>
      <c r="G176" s="36">
        <v>43471</v>
      </c>
      <c r="H176" s="33" t="s">
        <v>16</v>
      </c>
      <c r="I176" s="35">
        <v>43405</v>
      </c>
      <c r="J176" s="33" t="s">
        <v>34</v>
      </c>
    </row>
    <row r="177" ht="14.25" spans="1:10">
      <c r="A177" s="33">
        <v>175</v>
      </c>
      <c r="B177" s="33" t="s">
        <v>248</v>
      </c>
      <c r="C177" s="33" t="s">
        <v>229</v>
      </c>
      <c r="D177" s="33" t="s">
        <v>249</v>
      </c>
      <c r="E177" s="46" t="s">
        <v>254</v>
      </c>
      <c r="F177" s="33" t="s">
        <v>33</v>
      </c>
      <c r="G177" s="36">
        <v>43468</v>
      </c>
      <c r="H177" s="33" t="s">
        <v>16</v>
      </c>
      <c r="I177" s="35">
        <v>43435</v>
      </c>
      <c r="J177" s="33" t="s">
        <v>34</v>
      </c>
    </row>
    <row r="178" ht="14.25" spans="1:10">
      <c r="A178" s="33">
        <v>176</v>
      </c>
      <c r="B178" s="33" t="s">
        <v>248</v>
      </c>
      <c r="C178" s="33" t="s">
        <v>229</v>
      </c>
      <c r="D178" s="33" t="s">
        <v>249</v>
      </c>
      <c r="E178" s="46" t="s">
        <v>255</v>
      </c>
      <c r="F178" s="33" t="s">
        <v>25</v>
      </c>
      <c r="G178" s="36">
        <v>43470</v>
      </c>
      <c r="H178" s="33" t="s">
        <v>16</v>
      </c>
      <c r="I178" s="35">
        <v>43374</v>
      </c>
      <c r="J178" s="33" t="s">
        <v>17</v>
      </c>
    </row>
    <row r="179" ht="14.25" spans="1:10">
      <c r="A179" s="33">
        <v>177</v>
      </c>
      <c r="B179" s="33" t="s">
        <v>248</v>
      </c>
      <c r="C179" s="33" t="s">
        <v>229</v>
      </c>
      <c r="D179" s="33" t="s">
        <v>249</v>
      </c>
      <c r="E179" s="46" t="s">
        <v>256</v>
      </c>
      <c r="F179" s="33" t="s">
        <v>33</v>
      </c>
      <c r="G179" s="36">
        <v>43468</v>
      </c>
      <c r="H179" s="33" t="s">
        <v>16</v>
      </c>
      <c r="I179" s="35">
        <v>43397</v>
      </c>
      <c r="J179" s="33" t="s">
        <v>31</v>
      </c>
    </row>
    <row r="180" ht="14.25" spans="1:10">
      <c r="A180" s="33">
        <v>178</v>
      </c>
      <c r="B180" s="33" t="s">
        <v>248</v>
      </c>
      <c r="C180" s="33" t="s">
        <v>229</v>
      </c>
      <c r="D180" s="33" t="s">
        <v>249</v>
      </c>
      <c r="E180" s="46" t="s">
        <v>257</v>
      </c>
      <c r="F180" s="33" t="s">
        <v>33</v>
      </c>
      <c r="G180" s="36">
        <v>43469</v>
      </c>
      <c r="H180" s="33" t="s">
        <v>16</v>
      </c>
      <c r="I180" s="35">
        <v>43313</v>
      </c>
      <c r="J180" s="33" t="s">
        <v>17</v>
      </c>
    </row>
    <row r="181" ht="14.25" spans="1:10">
      <c r="A181" s="33">
        <v>179</v>
      </c>
      <c r="B181" s="33" t="s">
        <v>248</v>
      </c>
      <c r="C181" s="33" t="s">
        <v>229</v>
      </c>
      <c r="D181" s="33" t="s">
        <v>249</v>
      </c>
      <c r="E181" s="46" t="s">
        <v>258</v>
      </c>
      <c r="F181" s="33" t="s">
        <v>25</v>
      </c>
      <c r="G181" s="36">
        <v>43501</v>
      </c>
      <c r="H181" s="33" t="s">
        <v>16</v>
      </c>
      <c r="I181" s="35">
        <v>43281</v>
      </c>
      <c r="J181" s="33" t="s">
        <v>17</v>
      </c>
    </row>
    <row r="182" ht="14.25" spans="1:10">
      <c r="A182" s="33">
        <v>180</v>
      </c>
      <c r="B182" s="33" t="s">
        <v>259</v>
      </c>
      <c r="C182" s="33" t="s">
        <v>229</v>
      </c>
      <c r="D182" s="33" t="s">
        <v>260</v>
      </c>
      <c r="E182" s="46" t="s">
        <v>261</v>
      </c>
      <c r="F182" s="33" t="s">
        <v>25</v>
      </c>
      <c r="G182" s="36">
        <v>43501</v>
      </c>
      <c r="H182" s="33" t="s">
        <v>30</v>
      </c>
      <c r="I182" s="35">
        <v>43374</v>
      </c>
      <c r="J182" s="33" t="s">
        <v>37</v>
      </c>
    </row>
    <row r="183" ht="14.25" spans="1:10">
      <c r="A183" s="33">
        <v>181</v>
      </c>
      <c r="B183" s="33" t="s">
        <v>259</v>
      </c>
      <c r="C183" s="33" t="s">
        <v>229</v>
      </c>
      <c r="D183" s="33" t="s">
        <v>260</v>
      </c>
      <c r="E183" s="46" t="s">
        <v>262</v>
      </c>
      <c r="F183" s="33" t="s">
        <v>25</v>
      </c>
      <c r="G183" s="36">
        <v>43501</v>
      </c>
      <c r="H183" s="33" t="s">
        <v>30</v>
      </c>
      <c r="I183" s="35">
        <v>43374</v>
      </c>
      <c r="J183" s="33" t="s">
        <v>37</v>
      </c>
    </row>
    <row r="184" ht="14.25" spans="1:10">
      <c r="A184" s="33">
        <v>182</v>
      </c>
      <c r="B184" s="33" t="s">
        <v>263</v>
      </c>
      <c r="C184" s="33" t="s">
        <v>229</v>
      </c>
      <c r="D184" s="33" t="s">
        <v>264</v>
      </c>
      <c r="E184" s="46" t="s">
        <v>265</v>
      </c>
      <c r="F184" s="33" t="s">
        <v>22</v>
      </c>
      <c r="G184" s="36">
        <v>43470</v>
      </c>
      <c r="H184" s="33" t="s">
        <v>16</v>
      </c>
      <c r="I184" s="35">
        <v>43388</v>
      </c>
      <c r="J184" s="33" t="s">
        <v>37</v>
      </c>
    </row>
    <row r="185" ht="14.25" spans="1:10">
      <c r="A185" s="33">
        <v>183</v>
      </c>
      <c r="B185" s="33" t="s">
        <v>266</v>
      </c>
      <c r="C185" s="33" t="s">
        <v>229</v>
      </c>
      <c r="D185" s="33" t="s">
        <v>267</v>
      </c>
      <c r="E185" s="46" t="s">
        <v>268</v>
      </c>
      <c r="F185" s="33" t="s">
        <v>22</v>
      </c>
      <c r="G185" s="36">
        <v>43472</v>
      </c>
      <c r="H185" s="33" t="s">
        <v>16</v>
      </c>
      <c r="I185" s="35">
        <v>43435</v>
      </c>
      <c r="J185" s="33" t="s">
        <v>31</v>
      </c>
    </row>
    <row r="186" ht="28.5" spans="1:10">
      <c r="A186" s="33">
        <v>184</v>
      </c>
      <c r="B186" s="33" t="s">
        <v>269</v>
      </c>
      <c r="C186" s="33" t="s">
        <v>229</v>
      </c>
      <c r="D186" s="33" t="s">
        <v>270</v>
      </c>
      <c r="E186" s="46" t="s">
        <v>271</v>
      </c>
      <c r="F186" s="33" t="s">
        <v>47</v>
      </c>
      <c r="G186" s="36">
        <v>43502</v>
      </c>
      <c r="H186" s="33" t="s">
        <v>30</v>
      </c>
      <c r="I186" s="35">
        <v>43247</v>
      </c>
      <c r="J186" s="33" t="s">
        <v>17</v>
      </c>
    </row>
    <row r="187" ht="14.25" spans="1:10">
      <c r="A187" s="33">
        <v>185</v>
      </c>
      <c r="B187" s="33" t="s">
        <v>269</v>
      </c>
      <c r="C187" s="33" t="s">
        <v>229</v>
      </c>
      <c r="D187" s="33" t="s">
        <v>270</v>
      </c>
      <c r="E187" s="46" t="s">
        <v>272</v>
      </c>
      <c r="F187" s="33" t="s">
        <v>39</v>
      </c>
      <c r="G187" s="36">
        <v>43502</v>
      </c>
      <c r="H187" s="33" t="s">
        <v>30</v>
      </c>
      <c r="I187" s="35">
        <v>43028</v>
      </c>
      <c r="J187" s="33" t="s">
        <v>17</v>
      </c>
    </row>
    <row r="188" ht="28.5" spans="1:10">
      <c r="A188" s="33">
        <v>186</v>
      </c>
      <c r="B188" s="33" t="s">
        <v>273</v>
      </c>
      <c r="C188" s="33" t="s">
        <v>229</v>
      </c>
      <c r="D188" s="33" t="s">
        <v>274</v>
      </c>
      <c r="E188" s="46" t="s">
        <v>275</v>
      </c>
      <c r="F188" s="33" t="s">
        <v>15</v>
      </c>
      <c r="G188" s="36">
        <v>43502</v>
      </c>
      <c r="H188" s="33" t="s">
        <v>30</v>
      </c>
      <c r="I188" s="35">
        <v>43105</v>
      </c>
      <c r="J188" s="33" t="s">
        <v>17</v>
      </c>
    </row>
    <row r="189" ht="28.5" spans="1:10">
      <c r="A189" s="33">
        <v>187</v>
      </c>
      <c r="B189" s="33" t="s">
        <v>273</v>
      </c>
      <c r="C189" s="33" t="s">
        <v>229</v>
      </c>
      <c r="D189" s="33" t="s">
        <v>274</v>
      </c>
      <c r="E189" s="46" t="s">
        <v>276</v>
      </c>
      <c r="F189" s="33" t="s">
        <v>15</v>
      </c>
      <c r="G189" s="36">
        <v>43504</v>
      </c>
      <c r="H189" s="33" t="s">
        <v>30</v>
      </c>
      <c r="I189" s="35">
        <v>43371</v>
      </c>
      <c r="J189" s="33" t="s">
        <v>17</v>
      </c>
    </row>
    <row r="190" ht="14.25" spans="1:10">
      <c r="A190" s="33">
        <v>188</v>
      </c>
      <c r="B190" s="33" t="s">
        <v>277</v>
      </c>
      <c r="C190" s="33" t="s">
        <v>278</v>
      </c>
      <c r="D190" s="33" t="s">
        <v>279</v>
      </c>
      <c r="E190" s="46" t="s">
        <v>280</v>
      </c>
      <c r="F190" s="33" t="s">
        <v>33</v>
      </c>
      <c r="G190" s="36">
        <v>43469</v>
      </c>
      <c r="H190" s="33" t="s">
        <v>16</v>
      </c>
      <c r="I190" s="35">
        <v>43405</v>
      </c>
      <c r="J190" s="33" t="s">
        <v>17</v>
      </c>
    </row>
    <row r="191" ht="14.25" spans="1:10">
      <c r="A191" s="33">
        <v>189</v>
      </c>
      <c r="B191" s="33" t="s">
        <v>281</v>
      </c>
      <c r="C191" s="33" t="s">
        <v>278</v>
      </c>
      <c r="D191" s="33" t="s">
        <v>282</v>
      </c>
      <c r="E191" s="46" t="s">
        <v>283</v>
      </c>
      <c r="F191" s="33" t="s">
        <v>33</v>
      </c>
      <c r="G191" s="36">
        <v>43560</v>
      </c>
      <c r="H191" s="33" t="s">
        <v>16</v>
      </c>
      <c r="I191" s="35">
        <v>43827</v>
      </c>
      <c r="J191" s="33" t="s">
        <v>34</v>
      </c>
    </row>
    <row r="192" ht="14.25" spans="1:10">
      <c r="A192" s="33">
        <v>190</v>
      </c>
      <c r="B192" s="33" t="s">
        <v>281</v>
      </c>
      <c r="C192" s="33" t="s">
        <v>278</v>
      </c>
      <c r="D192" s="33" t="s">
        <v>282</v>
      </c>
      <c r="E192" s="46" t="s">
        <v>284</v>
      </c>
      <c r="F192" s="33" t="s">
        <v>33</v>
      </c>
      <c r="G192" s="36">
        <v>43591</v>
      </c>
      <c r="H192" s="33" t="s">
        <v>16</v>
      </c>
      <c r="I192" s="35">
        <v>43763</v>
      </c>
      <c r="J192" s="33" t="s">
        <v>34</v>
      </c>
    </row>
    <row r="193" ht="42.75" spans="1:10">
      <c r="A193" s="33">
        <v>191</v>
      </c>
      <c r="B193" s="33" t="s">
        <v>285</v>
      </c>
      <c r="C193" s="33" t="s">
        <v>278</v>
      </c>
      <c r="D193" s="33" t="s">
        <v>286</v>
      </c>
      <c r="E193" s="46" t="s">
        <v>287</v>
      </c>
      <c r="F193" s="33" t="s">
        <v>47</v>
      </c>
      <c r="G193" s="36">
        <v>43500</v>
      </c>
      <c r="H193" s="33" t="s">
        <v>30</v>
      </c>
      <c r="I193" s="35">
        <v>43830</v>
      </c>
      <c r="J193" s="33" t="s">
        <v>31</v>
      </c>
    </row>
    <row r="194" ht="14.25" spans="1:10">
      <c r="A194" s="33">
        <v>192</v>
      </c>
      <c r="B194" s="33" t="s">
        <v>288</v>
      </c>
      <c r="C194" s="33" t="s">
        <v>278</v>
      </c>
      <c r="D194" s="33" t="s">
        <v>289</v>
      </c>
      <c r="E194" s="46" t="s">
        <v>290</v>
      </c>
      <c r="F194" s="33" t="s">
        <v>33</v>
      </c>
      <c r="G194" s="36">
        <v>43501</v>
      </c>
      <c r="H194" s="33" t="s">
        <v>16</v>
      </c>
      <c r="I194" s="35">
        <v>43805</v>
      </c>
      <c r="J194" s="33" t="s">
        <v>34</v>
      </c>
    </row>
    <row r="195" ht="14.25" spans="1:10">
      <c r="A195" s="33">
        <v>193</v>
      </c>
      <c r="B195" s="33" t="s">
        <v>288</v>
      </c>
      <c r="C195" s="33" t="s">
        <v>278</v>
      </c>
      <c r="D195" s="33" t="s">
        <v>289</v>
      </c>
      <c r="E195" s="46" t="s">
        <v>291</v>
      </c>
      <c r="F195" s="33" t="s">
        <v>33</v>
      </c>
      <c r="G195" s="36">
        <v>43561</v>
      </c>
      <c r="H195" s="33" t="s">
        <v>16</v>
      </c>
      <c r="I195" s="35">
        <v>43800</v>
      </c>
      <c r="J195" s="33" t="s">
        <v>34</v>
      </c>
    </row>
    <row r="196" ht="14.25" spans="1:10">
      <c r="A196" s="33">
        <v>194</v>
      </c>
      <c r="B196" s="33" t="s">
        <v>288</v>
      </c>
      <c r="C196" s="33" t="s">
        <v>278</v>
      </c>
      <c r="D196" s="33" t="s">
        <v>289</v>
      </c>
      <c r="E196" s="46" t="s">
        <v>292</v>
      </c>
      <c r="F196" s="33" t="s">
        <v>33</v>
      </c>
      <c r="G196" s="36">
        <v>43470</v>
      </c>
      <c r="H196" s="33" t="s">
        <v>16</v>
      </c>
      <c r="I196" s="35">
        <v>43831</v>
      </c>
      <c r="J196" s="33" t="s">
        <v>37</v>
      </c>
    </row>
    <row r="197" ht="14.25" spans="1:10">
      <c r="A197" s="33">
        <v>195</v>
      </c>
      <c r="B197" s="33" t="s">
        <v>293</v>
      </c>
      <c r="C197" s="33" t="s">
        <v>278</v>
      </c>
      <c r="D197" s="33" t="s">
        <v>294</v>
      </c>
      <c r="E197" s="46" t="s">
        <v>295</v>
      </c>
      <c r="F197" s="33" t="s">
        <v>25</v>
      </c>
      <c r="G197" s="36">
        <v>43466</v>
      </c>
      <c r="H197" s="33" t="s">
        <v>16</v>
      </c>
      <c r="I197" s="35">
        <v>43529</v>
      </c>
      <c r="J197" s="33" t="s">
        <v>17</v>
      </c>
    </row>
    <row r="198" ht="14.25" spans="1:10">
      <c r="A198" s="33">
        <v>196</v>
      </c>
      <c r="B198" s="33" t="s">
        <v>296</v>
      </c>
      <c r="C198" s="33" t="s">
        <v>278</v>
      </c>
      <c r="D198" s="33" t="s">
        <v>297</v>
      </c>
      <c r="E198" s="46" t="s">
        <v>298</v>
      </c>
      <c r="F198" s="33" t="s">
        <v>33</v>
      </c>
      <c r="G198" s="36">
        <v>43622</v>
      </c>
      <c r="H198" s="33" t="s">
        <v>30</v>
      </c>
      <c r="I198" s="35">
        <v>44075</v>
      </c>
      <c r="J198" s="33" t="s">
        <v>31</v>
      </c>
    </row>
    <row r="199" ht="14.25" spans="1:10">
      <c r="A199" s="33">
        <v>197</v>
      </c>
      <c r="B199" s="33" t="s">
        <v>296</v>
      </c>
      <c r="C199" s="33" t="s">
        <v>278</v>
      </c>
      <c r="D199" s="33" t="s">
        <v>297</v>
      </c>
      <c r="E199" s="46" t="s">
        <v>299</v>
      </c>
      <c r="F199" s="33" t="s">
        <v>33</v>
      </c>
      <c r="G199" s="36">
        <v>43591</v>
      </c>
      <c r="H199" s="33" t="s">
        <v>30</v>
      </c>
      <c r="I199" s="35">
        <v>44077</v>
      </c>
      <c r="J199" s="33" t="s">
        <v>31</v>
      </c>
    </row>
    <row r="200" ht="14.25" spans="1:10">
      <c r="A200" s="33">
        <v>198</v>
      </c>
      <c r="B200" s="33" t="s">
        <v>300</v>
      </c>
      <c r="C200" s="33" t="s">
        <v>278</v>
      </c>
      <c r="D200" s="33" t="s">
        <v>301</v>
      </c>
      <c r="E200" s="46" t="s">
        <v>302</v>
      </c>
      <c r="F200" s="33" t="s">
        <v>33</v>
      </c>
      <c r="G200" s="36">
        <v>43561</v>
      </c>
      <c r="H200" s="33" t="s">
        <v>30</v>
      </c>
      <c r="I200" s="35">
        <v>43529</v>
      </c>
      <c r="J200" s="33" t="s">
        <v>17</v>
      </c>
    </row>
    <row r="201" ht="14.25" spans="1:10">
      <c r="A201" s="33">
        <v>199</v>
      </c>
      <c r="B201" s="33" t="s">
        <v>300</v>
      </c>
      <c r="C201" s="33" t="s">
        <v>278</v>
      </c>
      <c r="D201" s="33" t="s">
        <v>301</v>
      </c>
      <c r="E201" s="46" t="s">
        <v>303</v>
      </c>
      <c r="F201" s="33" t="s">
        <v>33</v>
      </c>
      <c r="G201" s="36">
        <v>43622</v>
      </c>
      <c r="H201" s="33" t="s">
        <v>30</v>
      </c>
      <c r="I201" s="35">
        <v>43656</v>
      </c>
      <c r="J201" s="33" t="s">
        <v>17</v>
      </c>
    </row>
    <row r="202" ht="28.5" spans="1:10">
      <c r="A202" s="33">
        <v>200</v>
      </c>
      <c r="B202" s="33" t="s">
        <v>300</v>
      </c>
      <c r="C202" s="33" t="s">
        <v>278</v>
      </c>
      <c r="D202" s="33" t="s">
        <v>301</v>
      </c>
      <c r="E202" s="46" t="s">
        <v>304</v>
      </c>
      <c r="F202" s="33" t="s">
        <v>47</v>
      </c>
      <c r="G202" s="36">
        <v>43590</v>
      </c>
      <c r="H202" s="33" t="s">
        <v>30</v>
      </c>
      <c r="I202" s="35">
        <v>43821</v>
      </c>
      <c r="J202" s="33" t="s">
        <v>34</v>
      </c>
    </row>
    <row r="203" ht="14.25" spans="1:10">
      <c r="A203" s="33">
        <v>201</v>
      </c>
      <c r="B203" s="33" t="s">
        <v>305</v>
      </c>
      <c r="C203" s="33" t="s">
        <v>278</v>
      </c>
      <c r="D203" s="33" t="s">
        <v>306</v>
      </c>
      <c r="E203" s="46" t="s">
        <v>307</v>
      </c>
      <c r="F203" s="33" t="s">
        <v>39</v>
      </c>
      <c r="G203" s="36">
        <v>43560</v>
      </c>
      <c r="H203" s="33" t="s">
        <v>30</v>
      </c>
      <c r="I203" s="35">
        <v>43405</v>
      </c>
      <c r="J203" s="33" t="s">
        <v>17</v>
      </c>
    </row>
    <row r="204" ht="14.25" spans="1:10">
      <c r="A204" s="33">
        <v>202</v>
      </c>
      <c r="B204" s="33" t="s">
        <v>308</v>
      </c>
      <c r="C204" s="33" t="s">
        <v>278</v>
      </c>
      <c r="D204" s="33" t="s">
        <v>309</v>
      </c>
      <c r="E204" s="46" t="s">
        <v>310</v>
      </c>
      <c r="F204" s="33" t="s">
        <v>33</v>
      </c>
      <c r="G204" s="36">
        <v>43561</v>
      </c>
      <c r="H204" s="33" t="s">
        <v>16</v>
      </c>
      <c r="I204" s="35">
        <v>43692</v>
      </c>
      <c r="J204" s="33" t="s">
        <v>17</v>
      </c>
    </row>
    <row r="205" ht="28.5" spans="1:10">
      <c r="A205" s="33">
        <v>203</v>
      </c>
      <c r="B205" s="33" t="s">
        <v>308</v>
      </c>
      <c r="C205" s="33" t="s">
        <v>278</v>
      </c>
      <c r="D205" s="33" t="s">
        <v>309</v>
      </c>
      <c r="E205" s="46" t="s">
        <v>311</v>
      </c>
      <c r="F205" s="33" t="s">
        <v>39</v>
      </c>
      <c r="G205" s="36">
        <v>43590</v>
      </c>
      <c r="H205" s="33" t="s">
        <v>16</v>
      </c>
      <c r="I205" s="35">
        <v>43570</v>
      </c>
      <c r="J205" s="33" t="s">
        <v>17</v>
      </c>
    </row>
    <row r="206" ht="27.75" spans="1:10">
      <c r="A206" s="33">
        <v>204</v>
      </c>
      <c r="B206" s="33" t="s">
        <v>308</v>
      </c>
      <c r="C206" s="33" t="s">
        <v>278</v>
      </c>
      <c r="D206" s="33" t="s">
        <v>309</v>
      </c>
      <c r="E206" s="46" t="s">
        <v>312</v>
      </c>
      <c r="F206" s="33" t="s">
        <v>33</v>
      </c>
      <c r="G206" s="36">
        <v>43623</v>
      </c>
      <c r="H206" s="33" t="s">
        <v>16</v>
      </c>
      <c r="I206" s="35">
        <v>43692</v>
      </c>
      <c r="J206" s="33" t="s">
        <v>17</v>
      </c>
    </row>
    <row r="207" ht="14.25" spans="1:10">
      <c r="A207" s="33">
        <v>205</v>
      </c>
      <c r="B207" s="33" t="s">
        <v>308</v>
      </c>
      <c r="C207" s="33" t="s">
        <v>278</v>
      </c>
      <c r="D207" s="33" t="s">
        <v>309</v>
      </c>
      <c r="E207" s="46" t="s">
        <v>313</v>
      </c>
      <c r="F207" s="33" t="s">
        <v>33</v>
      </c>
      <c r="G207" s="36">
        <v>43503</v>
      </c>
      <c r="H207" s="33" t="s">
        <v>16</v>
      </c>
      <c r="I207" s="35">
        <v>43631</v>
      </c>
      <c r="J207" s="33" t="s">
        <v>17</v>
      </c>
    </row>
    <row r="208" ht="14.25" spans="1:10">
      <c r="A208" s="33">
        <v>206</v>
      </c>
      <c r="B208" s="33" t="s">
        <v>308</v>
      </c>
      <c r="C208" s="33" t="s">
        <v>278</v>
      </c>
      <c r="D208" s="33" t="s">
        <v>309</v>
      </c>
      <c r="E208" s="46" t="s">
        <v>314</v>
      </c>
      <c r="F208" s="33" t="s">
        <v>33</v>
      </c>
      <c r="G208" s="36">
        <v>43653</v>
      </c>
      <c r="H208" s="33" t="s">
        <v>16</v>
      </c>
      <c r="I208" s="35">
        <v>43570</v>
      </c>
      <c r="J208" s="33" t="s">
        <v>17</v>
      </c>
    </row>
    <row r="209" ht="14.25" spans="1:10">
      <c r="A209" s="33">
        <v>207</v>
      </c>
      <c r="B209" s="33" t="s">
        <v>315</v>
      </c>
      <c r="C209" s="33" t="s">
        <v>278</v>
      </c>
      <c r="D209" s="33" t="s">
        <v>316</v>
      </c>
      <c r="E209" s="46" t="s">
        <v>307</v>
      </c>
      <c r="F209" s="33" t="s">
        <v>39</v>
      </c>
      <c r="G209" s="36">
        <v>43529</v>
      </c>
      <c r="H209" s="33" t="s">
        <v>30</v>
      </c>
      <c r="I209" s="35">
        <v>43405</v>
      </c>
      <c r="J209" s="33" t="s">
        <v>17</v>
      </c>
    </row>
    <row r="210" ht="28.5" spans="1:10">
      <c r="A210" s="33">
        <v>208</v>
      </c>
      <c r="B210" s="33" t="s">
        <v>315</v>
      </c>
      <c r="C210" s="33" t="s">
        <v>278</v>
      </c>
      <c r="D210" s="33" t="s">
        <v>316</v>
      </c>
      <c r="E210" s="46" t="s">
        <v>317</v>
      </c>
      <c r="F210" s="33" t="s">
        <v>15</v>
      </c>
      <c r="G210" s="36">
        <v>43501</v>
      </c>
      <c r="H210" s="33" t="s">
        <v>30</v>
      </c>
      <c r="I210" s="35">
        <v>43647</v>
      </c>
      <c r="J210" s="33" t="s">
        <v>17</v>
      </c>
    </row>
    <row r="211" ht="14.25" spans="1:10">
      <c r="A211" s="33">
        <v>209</v>
      </c>
      <c r="B211" s="33" t="s">
        <v>318</v>
      </c>
      <c r="C211" s="33" t="s">
        <v>278</v>
      </c>
      <c r="D211" s="33" t="s">
        <v>319</v>
      </c>
      <c r="E211" s="46" t="s">
        <v>320</v>
      </c>
      <c r="F211" s="33" t="s">
        <v>22</v>
      </c>
      <c r="G211" s="36">
        <v>43528</v>
      </c>
      <c r="H211" s="33" t="s">
        <v>30</v>
      </c>
      <c r="I211" s="35">
        <v>43572</v>
      </c>
      <c r="J211" s="33" t="s">
        <v>31</v>
      </c>
    </row>
    <row r="212" ht="14.25" spans="1:10">
      <c r="A212" s="33">
        <v>210</v>
      </c>
      <c r="B212" s="33" t="s">
        <v>318</v>
      </c>
      <c r="C212" s="33" t="s">
        <v>278</v>
      </c>
      <c r="D212" s="33" t="s">
        <v>319</v>
      </c>
      <c r="E212" s="46" t="s">
        <v>321</v>
      </c>
      <c r="F212" s="33" t="s">
        <v>22</v>
      </c>
      <c r="G212" s="36">
        <v>43500</v>
      </c>
      <c r="H212" s="33" t="s">
        <v>30</v>
      </c>
      <c r="I212" s="35">
        <v>43572</v>
      </c>
      <c r="J212" s="33" t="s">
        <v>31</v>
      </c>
    </row>
    <row r="213" ht="14.25" spans="1:10">
      <c r="A213" s="33">
        <v>211</v>
      </c>
      <c r="B213" s="33" t="s">
        <v>318</v>
      </c>
      <c r="C213" s="33" t="s">
        <v>278</v>
      </c>
      <c r="D213" s="33" t="s">
        <v>319</v>
      </c>
      <c r="E213" s="46" t="s">
        <v>322</v>
      </c>
      <c r="F213" s="33" t="s">
        <v>22</v>
      </c>
      <c r="G213" s="36">
        <v>43559</v>
      </c>
      <c r="H213" s="33" t="s">
        <v>30</v>
      </c>
      <c r="I213" s="35">
        <v>43572</v>
      </c>
      <c r="J213" s="33" t="s">
        <v>31</v>
      </c>
    </row>
    <row r="214" ht="14.25" spans="1:10">
      <c r="A214" s="33">
        <v>212</v>
      </c>
      <c r="B214" s="33" t="s">
        <v>318</v>
      </c>
      <c r="C214" s="33" t="s">
        <v>278</v>
      </c>
      <c r="D214" s="33" t="s">
        <v>319</v>
      </c>
      <c r="E214" s="46" t="s">
        <v>323</v>
      </c>
      <c r="F214" s="33" t="s">
        <v>22</v>
      </c>
      <c r="G214" s="36">
        <v>43498</v>
      </c>
      <c r="H214" s="33" t="s">
        <v>30</v>
      </c>
      <c r="I214" s="35">
        <v>43301</v>
      </c>
      <c r="J214" s="33" t="s">
        <v>17</v>
      </c>
    </row>
    <row r="215" ht="14.25" spans="1:10">
      <c r="A215" s="33">
        <v>213</v>
      </c>
      <c r="B215" s="33" t="s">
        <v>318</v>
      </c>
      <c r="C215" s="33" t="s">
        <v>278</v>
      </c>
      <c r="D215" s="33" t="s">
        <v>319</v>
      </c>
      <c r="E215" s="46" t="s">
        <v>280</v>
      </c>
      <c r="F215" s="33" t="s">
        <v>33</v>
      </c>
      <c r="G215" s="36">
        <v>43500</v>
      </c>
      <c r="H215" s="33" t="s">
        <v>16</v>
      </c>
      <c r="I215" s="35">
        <v>43405</v>
      </c>
      <c r="J215" s="33" t="s">
        <v>17</v>
      </c>
    </row>
    <row r="216" ht="14.25" spans="1:10">
      <c r="A216" s="33">
        <v>214</v>
      </c>
      <c r="B216" s="33" t="s">
        <v>324</v>
      </c>
      <c r="C216" s="33" t="s">
        <v>278</v>
      </c>
      <c r="D216" s="33" t="s">
        <v>325</v>
      </c>
      <c r="E216" s="46" t="s">
        <v>326</v>
      </c>
      <c r="F216" s="33" t="s">
        <v>33</v>
      </c>
      <c r="G216" s="36">
        <v>43502</v>
      </c>
      <c r="H216" s="33" t="s">
        <v>30</v>
      </c>
      <c r="I216" s="35">
        <v>43815</v>
      </c>
      <c r="J216" s="33" t="s">
        <v>34</v>
      </c>
    </row>
    <row r="217" ht="14.25" spans="1:10">
      <c r="A217" s="33">
        <v>215</v>
      </c>
      <c r="B217" s="33" t="s">
        <v>324</v>
      </c>
      <c r="C217" s="33" t="s">
        <v>278</v>
      </c>
      <c r="D217" s="33" t="s">
        <v>325</v>
      </c>
      <c r="E217" s="46" t="s">
        <v>327</v>
      </c>
      <c r="F217" s="33" t="s">
        <v>33</v>
      </c>
      <c r="G217" s="36">
        <v>43502</v>
      </c>
      <c r="H217" s="33" t="s">
        <v>16</v>
      </c>
      <c r="I217" s="35">
        <v>43892</v>
      </c>
      <c r="J217" s="33" t="s">
        <v>34</v>
      </c>
    </row>
    <row r="218" ht="14.25" spans="1:10">
      <c r="A218" s="33">
        <v>216</v>
      </c>
      <c r="B218" s="33" t="s">
        <v>324</v>
      </c>
      <c r="C218" s="33" t="s">
        <v>278</v>
      </c>
      <c r="D218" s="33" t="s">
        <v>325</v>
      </c>
      <c r="E218" s="46" t="s">
        <v>328</v>
      </c>
      <c r="F218" s="33" t="s">
        <v>33</v>
      </c>
      <c r="G218" s="36">
        <v>43502</v>
      </c>
      <c r="H218" s="33" t="s">
        <v>30</v>
      </c>
      <c r="I218" s="35">
        <v>43962</v>
      </c>
      <c r="J218" s="33" t="s">
        <v>34</v>
      </c>
    </row>
    <row r="219" ht="28.5" spans="1:10">
      <c r="A219" s="33">
        <v>217</v>
      </c>
      <c r="B219" s="33" t="s">
        <v>329</v>
      </c>
      <c r="C219" s="33" t="s">
        <v>278</v>
      </c>
      <c r="D219" s="33" t="s">
        <v>330</v>
      </c>
      <c r="E219" s="46" t="s">
        <v>331</v>
      </c>
      <c r="F219" s="33" t="s">
        <v>29</v>
      </c>
      <c r="G219" s="36">
        <v>43499</v>
      </c>
      <c r="H219" s="33" t="s">
        <v>30</v>
      </c>
      <c r="I219" s="35">
        <v>43634</v>
      </c>
      <c r="J219" s="33" t="s">
        <v>17</v>
      </c>
    </row>
    <row r="220" ht="14.25" spans="1:10">
      <c r="A220" s="33">
        <v>218</v>
      </c>
      <c r="B220" s="33" t="s">
        <v>332</v>
      </c>
      <c r="C220" s="33" t="s">
        <v>278</v>
      </c>
      <c r="D220" s="33" t="s">
        <v>333</v>
      </c>
      <c r="E220" s="46" t="s">
        <v>334</v>
      </c>
      <c r="F220" s="33" t="s">
        <v>22</v>
      </c>
      <c r="G220" s="36">
        <v>43470</v>
      </c>
      <c r="H220" s="33" t="s">
        <v>16</v>
      </c>
      <c r="I220" s="35">
        <v>43647</v>
      </c>
      <c r="J220" s="33" t="s">
        <v>37</v>
      </c>
    </row>
    <row r="221" ht="14.25" spans="1:10">
      <c r="A221" s="33">
        <v>219</v>
      </c>
      <c r="B221" s="33" t="s">
        <v>332</v>
      </c>
      <c r="C221" s="33" t="s">
        <v>278</v>
      </c>
      <c r="D221" s="33" t="s">
        <v>333</v>
      </c>
      <c r="E221" s="46" t="s">
        <v>335</v>
      </c>
      <c r="F221" s="33" t="s">
        <v>33</v>
      </c>
      <c r="G221" s="36">
        <v>43529</v>
      </c>
      <c r="H221" s="33" t="s">
        <v>16</v>
      </c>
      <c r="I221" s="35">
        <v>43728</v>
      </c>
      <c r="J221" s="33" t="s">
        <v>34</v>
      </c>
    </row>
    <row r="222" ht="14.25" spans="1:10">
      <c r="A222" s="33">
        <v>220</v>
      </c>
      <c r="B222" s="33" t="s">
        <v>336</v>
      </c>
      <c r="C222" s="33" t="s">
        <v>278</v>
      </c>
      <c r="D222" s="33" t="s">
        <v>337</v>
      </c>
      <c r="E222" s="46" t="s">
        <v>338</v>
      </c>
      <c r="F222" s="33" t="s">
        <v>33</v>
      </c>
      <c r="G222" s="36">
        <v>43590</v>
      </c>
      <c r="H222" s="33" t="s">
        <v>30</v>
      </c>
      <c r="I222" s="35">
        <v>43492</v>
      </c>
      <c r="J222" s="33" t="s">
        <v>17</v>
      </c>
    </row>
    <row r="223" ht="28.5" spans="1:10">
      <c r="A223" s="33">
        <v>221</v>
      </c>
      <c r="B223" s="33" t="s">
        <v>336</v>
      </c>
      <c r="C223" s="33" t="s">
        <v>278</v>
      </c>
      <c r="D223" s="33" t="s">
        <v>337</v>
      </c>
      <c r="E223" s="46" t="s">
        <v>339</v>
      </c>
      <c r="F223" s="33" t="s">
        <v>15</v>
      </c>
      <c r="G223" s="36">
        <v>43560</v>
      </c>
      <c r="H223" s="33" t="s">
        <v>30</v>
      </c>
      <c r="I223" s="35">
        <v>43313</v>
      </c>
      <c r="J223" s="33" t="s">
        <v>17</v>
      </c>
    </row>
    <row r="224" ht="14.25" spans="1:10">
      <c r="A224" s="33">
        <v>222</v>
      </c>
      <c r="B224" s="33" t="s">
        <v>336</v>
      </c>
      <c r="C224" s="33" t="s">
        <v>278</v>
      </c>
      <c r="D224" s="33" t="s">
        <v>337</v>
      </c>
      <c r="E224" s="46" t="s">
        <v>340</v>
      </c>
      <c r="F224" s="33" t="s">
        <v>25</v>
      </c>
      <c r="G224" s="36">
        <v>43500</v>
      </c>
      <c r="H224" s="33" t="s">
        <v>16</v>
      </c>
      <c r="I224" s="35">
        <v>43401</v>
      </c>
      <c r="J224" s="33" t="s">
        <v>17</v>
      </c>
    </row>
    <row r="225" ht="14.25" spans="1:10">
      <c r="A225" s="33">
        <v>223</v>
      </c>
      <c r="B225" s="33" t="s">
        <v>341</v>
      </c>
      <c r="C225" s="33" t="s">
        <v>342</v>
      </c>
      <c r="D225" s="33" t="s">
        <v>343</v>
      </c>
      <c r="E225" s="46" t="s">
        <v>344</v>
      </c>
      <c r="F225" s="33" t="s">
        <v>39</v>
      </c>
      <c r="G225" s="36">
        <v>43501</v>
      </c>
      <c r="H225" s="33" t="s">
        <v>30</v>
      </c>
      <c r="I225" s="35">
        <v>43091</v>
      </c>
      <c r="J225" s="33" t="s">
        <v>17</v>
      </c>
    </row>
    <row r="226" ht="28.5" spans="1:10">
      <c r="A226" s="33">
        <v>224</v>
      </c>
      <c r="B226" s="33" t="s">
        <v>345</v>
      </c>
      <c r="C226" s="33" t="s">
        <v>342</v>
      </c>
      <c r="D226" s="33" t="s">
        <v>346</v>
      </c>
      <c r="E226" s="46" t="s">
        <v>347</v>
      </c>
      <c r="F226" s="33" t="s">
        <v>29</v>
      </c>
      <c r="G226" s="36">
        <v>43501</v>
      </c>
      <c r="H226" s="33" t="s">
        <v>30</v>
      </c>
      <c r="I226" s="35">
        <v>41961</v>
      </c>
      <c r="J226" s="33" t="s">
        <v>17</v>
      </c>
    </row>
    <row r="227" ht="14.25" spans="1:10">
      <c r="A227" s="33">
        <v>225</v>
      </c>
      <c r="B227" s="33" t="s">
        <v>348</v>
      </c>
      <c r="C227" s="33" t="s">
        <v>342</v>
      </c>
      <c r="D227" s="33" t="s">
        <v>349</v>
      </c>
      <c r="E227" s="46" t="s">
        <v>350</v>
      </c>
      <c r="F227" s="33" t="s">
        <v>39</v>
      </c>
      <c r="G227" s="36">
        <v>43591</v>
      </c>
      <c r="H227" s="33" t="s">
        <v>30</v>
      </c>
      <c r="I227" s="35">
        <v>42697</v>
      </c>
      <c r="J227" s="33" t="s">
        <v>17</v>
      </c>
    </row>
    <row r="228" ht="14.25" spans="1:10">
      <c r="A228" s="33">
        <v>226</v>
      </c>
      <c r="B228" s="33" t="s">
        <v>348</v>
      </c>
      <c r="C228" s="33" t="s">
        <v>342</v>
      </c>
      <c r="D228" s="33" t="s">
        <v>349</v>
      </c>
      <c r="E228" s="46" t="s">
        <v>340</v>
      </c>
      <c r="F228" s="33" t="s">
        <v>25</v>
      </c>
      <c r="G228" s="36">
        <v>43469</v>
      </c>
      <c r="H228" s="33" t="s">
        <v>16</v>
      </c>
      <c r="I228" s="35">
        <v>43401</v>
      </c>
      <c r="J228" s="33" t="s">
        <v>34</v>
      </c>
    </row>
    <row r="229" ht="28.5" spans="1:10">
      <c r="A229" s="33">
        <v>227</v>
      </c>
      <c r="B229" s="33" t="s">
        <v>348</v>
      </c>
      <c r="C229" s="33" t="s">
        <v>342</v>
      </c>
      <c r="D229" s="33" t="s">
        <v>349</v>
      </c>
      <c r="E229" s="46" t="s">
        <v>351</v>
      </c>
      <c r="F229" s="33" t="s">
        <v>29</v>
      </c>
      <c r="G229" s="36">
        <v>43502</v>
      </c>
      <c r="H229" s="33" t="s">
        <v>30</v>
      </c>
      <c r="I229" s="35">
        <v>43464</v>
      </c>
      <c r="J229" s="33" t="s">
        <v>31</v>
      </c>
    </row>
    <row r="230" ht="14.25" spans="1:10">
      <c r="A230" s="33">
        <v>228</v>
      </c>
      <c r="B230" s="33" t="s">
        <v>348</v>
      </c>
      <c r="C230" s="33" t="s">
        <v>342</v>
      </c>
      <c r="D230" s="33" t="s">
        <v>349</v>
      </c>
      <c r="E230" s="46" t="s">
        <v>352</v>
      </c>
      <c r="F230" s="33" t="s">
        <v>39</v>
      </c>
      <c r="G230" s="36">
        <v>43529</v>
      </c>
      <c r="H230" s="33" t="s">
        <v>30</v>
      </c>
      <c r="I230" s="35">
        <v>43393</v>
      </c>
      <c r="J230" s="33" t="s">
        <v>34</v>
      </c>
    </row>
    <row r="231" ht="42.75" spans="1:10">
      <c r="A231" s="33">
        <v>229</v>
      </c>
      <c r="B231" s="33" t="s">
        <v>353</v>
      </c>
      <c r="C231" s="33" t="s">
        <v>342</v>
      </c>
      <c r="D231" s="33" t="s">
        <v>354</v>
      </c>
      <c r="E231" s="46" t="s">
        <v>355</v>
      </c>
      <c r="F231" s="33" t="s">
        <v>22</v>
      </c>
      <c r="G231" s="36">
        <v>43502</v>
      </c>
      <c r="H231" s="33" t="s">
        <v>30</v>
      </c>
      <c r="I231" s="35">
        <v>43160</v>
      </c>
      <c r="J231" s="33" t="s">
        <v>17</v>
      </c>
    </row>
    <row r="232" ht="14.25" spans="1:10">
      <c r="A232" s="33">
        <v>230</v>
      </c>
      <c r="B232" s="33" t="s">
        <v>356</v>
      </c>
      <c r="C232" s="33" t="s">
        <v>342</v>
      </c>
      <c r="D232" s="33" t="s">
        <v>357</v>
      </c>
      <c r="E232" s="46" t="s">
        <v>358</v>
      </c>
      <c r="F232" s="33" t="s">
        <v>33</v>
      </c>
      <c r="G232" s="36">
        <v>43469</v>
      </c>
      <c r="H232" s="33" t="s">
        <v>16</v>
      </c>
      <c r="I232" s="35">
        <v>43678</v>
      </c>
      <c r="J232" s="33" t="s">
        <v>34</v>
      </c>
    </row>
    <row r="233" ht="14.25" spans="1:10">
      <c r="A233" s="33">
        <v>231</v>
      </c>
      <c r="B233" s="33" t="s">
        <v>356</v>
      </c>
      <c r="C233" s="33" t="s">
        <v>342</v>
      </c>
      <c r="D233" s="33" t="s">
        <v>357</v>
      </c>
      <c r="E233" s="46" t="s">
        <v>359</v>
      </c>
      <c r="F233" s="33" t="s">
        <v>25</v>
      </c>
      <c r="G233" s="36">
        <v>43468</v>
      </c>
      <c r="H233" s="33" t="s">
        <v>16</v>
      </c>
      <c r="I233" s="35">
        <v>42856</v>
      </c>
      <c r="J233" s="33" t="s">
        <v>17</v>
      </c>
    </row>
    <row r="234" ht="28.5" spans="1:10">
      <c r="A234" s="33">
        <v>232</v>
      </c>
      <c r="B234" s="33" t="s">
        <v>360</v>
      </c>
      <c r="C234" s="33" t="s">
        <v>342</v>
      </c>
      <c r="D234" s="33" t="s">
        <v>361</v>
      </c>
      <c r="E234" s="46" t="s">
        <v>339</v>
      </c>
      <c r="F234" s="33" t="s">
        <v>15</v>
      </c>
      <c r="G234" s="36">
        <v>43501</v>
      </c>
      <c r="H234" s="33" t="s">
        <v>30</v>
      </c>
      <c r="I234" s="35">
        <v>43313</v>
      </c>
      <c r="J234" s="33" t="s">
        <v>17</v>
      </c>
    </row>
    <row r="235" ht="14.25" spans="1:10">
      <c r="A235" s="33">
        <v>233</v>
      </c>
      <c r="B235" s="33" t="s">
        <v>360</v>
      </c>
      <c r="C235" s="33" t="s">
        <v>342</v>
      </c>
      <c r="D235" s="33" t="s">
        <v>361</v>
      </c>
      <c r="E235" s="46" t="s">
        <v>350</v>
      </c>
      <c r="F235" s="33" t="s">
        <v>39</v>
      </c>
      <c r="G235" s="36">
        <v>43561</v>
      </c>
      <c r="H235" s="33" t="s">
        <v>30</v>
      </c>
      <c r="I235" s="35">
        <v>42697</v>
      </c>
      <c r="J235" s="33" t="s">
        <v>17</v>
      </c>
    </row>
    <row r="236" ht="14.25" spans="1:10">
      <c r="A236" s="33">
        <v>234</v>
      </c>
      <c r="B236" s="33" t="s">
        <v>360</v>
      </c>
      <c r="C236" s="33" t="s">
        <v>342</v>
      </c>
      <c r="D236" s="33" t="s">
        <v>361</v>
      </c>
      <c r="E236" s="46" t="s">
        <v>352</v>
      </c>
      <c r="F236" s="33" t="s">
        <v>39</v>
      </c>
      <c r="G236" s="36">
        <v>43501</v>
      </c>
      <c r="H236" s="33" t="s">
        <v>30</v>
      </c>
      <c r="I236" s="35">
        <v>43435</v>
      </c>
      <c r="J236" s="33" t="s">
        <v>34</v>
      </c>
    </row>
    <row r="237" ht="14.25" spans="1:10">
      <c r="A237" s="33">
        <v>235</v>
      </c>
      <c r="B237" s="33" t="s">
        <v>362</v>
      </c>
      <c r="C237" s="33" t="s">
        <v>342</v>
      </c>
      <c r="D237" s="33" t="s">
        <v>363</v>
      </c>
      <c r="E237" s="46" t="s">
        <v>364</v>
      </c>
      <c r="F237" s="33" t="s">
        <v>33</v>
      </c>
      <c r="G237" s="36" t="s">
        <v>365</v>
      </c>
      <c r="H237" s="33" t="s">
        <v>30</v>
      </c>
      <c r="I237" s="35">
        <v>42248</v>
      </c>
      <c r="J237" s="33" t="s">
        <v>17</v>
      </c>
    </row>
    <row r="238" ht="14.25" spans="1:10">
      <c r="A238" s="33">
        <v>236</v>
      </c>
      <c r="B238" s="33" t="s">
        <v>366</v>
      </c>
      <c r="C238" s="33" t="s">
        <v>342</v>
      </c>
      <c r="D238" s="33" t="s">
        <v>367</v>
      </c>
      <c r="E238" s="46" t="s">
        <v>368</v>
      </c>
      <c r="F238" s="33" t="s">
        <v>33</v>
      </c>
      <c r="G238" s="36">
        <v>43562</v>
      </c>
      <c r="H238" s="33" t="s">
        <v>30</v>
      </c>
      <c r="I238" s="35">
        <v>43132</v>
      </c>
      <c r="J238" s="33" t="s">
        <v>17</v>
      </c>
    </row>
    <row r="239" ht="14.25" spans="1:10">
      <c r="A239" s="33">
        <v>237</v>
      </c>
      <c r="B239" s="33" t="s">
        <v>366</v>
      </c>
      <c r="C239" s="33" t="s">
        <v>342</v>
      </c>
      <c r="D239" s="33" t="s">
        <v>367</v>
      </c>
      <c r="E239" s="46" t="s">
        <v>369</v>
      </c>
      <c r="F239" s="33" t="s">
        <v>33</v>
      </c>
      <c r="G239" s="36">
        <v>43503</v>
      </c>
      <c r="H239" s="33" t="s">
        <v>30</v>
      </c>
      <c r="I239" s="35">
        <v>43079</v>
      </c>
      <c r="J239" s="33" t="s">
        <v>17</v>
      </c>
    </row>
    <row r="240" ht="14.25" spans="1:10">
      <c r="A240" s="33">
        <v>238</v>
      </c>
      <c r="B240" s="33" t="s">
        <v>366</v>
      </c>
      <c r="C240" s="33" t="s">
        <v>342</v>
      </c>
      <c r="D240" s="33" t="s">
        <v>367</v>
      </c>
      <c r="E240" s="46" t="s">
        <v>370</v>
      </c>
      <c r="F240" s="33" t="s">
        <v>33</v>
      </c>
      <c r="G240" s="36">
        <v>43502</v>
      </c>
      <c r="H240" s="33" t="s">
        <v>30</v>
      </c>
      <c r="I240" s="35">
        <v>43134</v>
      </c>
      <c r="J240" s="33" t="s">
        <v>34</v>
      </c>
    </row>
    <row r="241" ht="28.5" spans="1:10">
      <c r="A241" s="33">
        <v>239</v>
      </c>
      <c r="B241" s="33" t="s">
        <v>371</v>
      </c>
      <c r="C241" s="33" t="s">
        <v>342</v>
      </c>
      <c r="D241" s="33" t="s">
        <v>372</v>
      </c>
      <c r="E241" s="46" t="s">
        <v>339</v>
      </c>
      <c r="F241" s="33" t="s">
        <v>15</v>
      </c>
      <c r="G241" s="36">
        <v>43590</v>
      </c>
      <c r="H241" s="33" t="s">
        <v>30</v>
      </c>
      <c r="I241" s="35">
        <v>43284</v>
      </c>
      <c r="J241" s="33" t="s">
        <v>17</v>
      </c>
    </row>
    <row r="242" ht="28.5" spans="1:10">
      <c r="A242" s="33">
        <v>240</v>
      </c>
      <c r="B242" s="33" t="s">
        <v>373</v>
      </c>
      <c r="C242" s="33" t="s">
        <v>342</v>
      </c>
      <c r="D242" s="33" t="s">
        <v>374</v>
      </c>
      <c r="E242" s="46" t="s">
        <v>375</v>
      </c>
      <c r="F242" s="33" t="s">
        <v>70</v>
      </c>
      <c r="G242" s="36">
        <v>43622</v>
      </c>
      <c r="H242" s="33" t="s">
        <v>30</v>
      </c>
      <c r="I242" s="35">
        <v>42826</v>
      </c>
      <c r="J242" s="33" t="s">
        <v>17</v>
      </c>
    </row>
    <row r="243" ht="28.5" spans="1:10">
      <c r="A243" s="33">
        <v>241</v>
      </c>
      <c r="B243" s="33" t="s">
        <v>373</v>
      </c>
      <c r="C243" s="33" t="s">
        <v>342</v>
      </c>
      <c r="D243" s="33" t="s">
        <v>374</v>
      </c>
      <c r="E243" s="46" t="s">
        <v>376</v>
      </c>
      <c r="F243" s="33" t="s">
        <v>70</v>
      </c>
      <c r="G243" s="36">
        <v>43591</v>
      </c>
      <c r="H243" s="33" t="s">
        <v>30</v>
      </c>
      <c r="I243" s="35">
        <v>43405</v>
      </c>
      <c r="J243" s="33" t="s">
        <v>17</v>
      </c>
    </row>
    <row r="244" ht="14.25" spans="1:10">
      <c r="A244" s="33">
        <v>242</v>
      </c>
      <c r="B244" s="33" t="s">
        <v>373</v>
      </c>
      <c r="C244" s="33" t="s">
        <v>342</v>
      </c>
      <c r="D244" s="33" t="s">
        <v>374</v>
      </c>
      <c r="E244" s="46" t="s">
        <v>377</v>
      </c>
      <c r="F244" s="33" t="s">
        <v>33</v>
      </c>
      <c r="G244" s="36">
        <v>43502</v>
      </c>
      <c r="H244" s="33" t="s">
        <v>16</v>
      </c>
      <c r="I244" s="35">
        <v>42856</v>
      </c>
      <c r="J244" s="33" t="s">
        <v>17</v>
      </c>
    </row>
    <row r="245" ht="14.25" spans="1:10">
      <c r="A245" s="33">
        <v>243</v>
      </c>
      <c r="B245" s="33" t="s">
        <v>373</v>
      </c>
      <c r="C245" s="33" t="s">
        <v>342</v>
      </c>
      <c r="D245" s="33" t="s">
        <v>374</v>
      </c>
      <c r="E245" s="46" t="s">
        <v>378</v>
      </c>
      <c r="F245" s="33" t="s">
        <v>33</v>
      </c>
      <c r="G245" s="36">
        <v>43503</v>
      </c>
      <c r="H245" s="33" t="s">
        <v>16</v>
      </c>
      <c r="I245" s="35">
        <v>42979</v>
      </c>
      <c r="J245" s="33" t="s">
        <v>17</v>
      </c>
    </row>
    <row r="246" ht="14.25" spans="1:10">
      <c r="A246" s="33">
        <v>244</v>
      </c>
      <c r="B246" s="33" t="s">
        <v>379</v>
      </c>
      <c r="C246" s="33" t="s">
        <v>342</v>
      </c>
      <c r="D246" s="33" t="s">
        <v>380</v>
      </c>
      <c r="E246" s="46" t="s">
        <v>381</v>
      </c>
      <c r="F246" s="33" t="s">
        <v>33</v>
      </c>
      <c r="G246" s="36">
        <v>43559</v>
      </c>
      <c r="H246" s="33" t="s">
        <v>30</v>
      </c>
      <c r="I246" s="35">
        <v>43159</v>
      </c>
      <c r="J246" s="33" t="s">
        <v>17</v>
      </c>
    </row>
    <row r="247" ht="14.25" spans="1:10">
      <c r="A247" s="33">
        <v>245</v>
      </c>
      <c r="B247" s="33" t="s">
        <v>382</v>
      </c>
      <c r="C247" s="33" t="s">
        <v>342</v>
      </c>
      <c r="D247" s="33" t="s">
        <v>383</v>
      </c>
      <c r="E247" s="46" t="s">
        <v>384</v>
      </c>
      <c r="F247" s="33" t="s">
        <v>33</v>
      </c>
      <c r="G247" s="36">
        <v>43500</v>
      </c>
      <c r="H247" s="33" t="s">
        <v>16</v>
      </c>
      <c r="I247" s="35">
        <v>42855</v>
      </c>
      <c r="J247" s="33" t="s">
        <v>17</v>
      </c>
    </row>
    <row r="248" ht="14.25" spans="1:10">
      <c r="A248" s="33">
        <v>246</v>
      </c>
      <c r="B248" s="33" t="s">
        <v>385</v>
      </c>
      <c r="C248" s="33" t="s">
        <v>342</v>
      </c>
      <c r="D248" s="33" t="s">
        <v>386</v>
      </c>
      <c r="E248" s="46" t="s">
        <v>387</v>
      </c>
      <c r="F248" s="33" t="s">
        <v>25</v>
      </c>
      <c r="G248" s="36">
        <v>43501</v>
      </c>
      <c r="H248" s="33" t="s">
        <v>30</v>
      </c>
      <c r="I248" s="35">
        <v>43160</v>
      </c>
      <c r="J248" s="33" t="s">
        <v>17</v>
      </c>
    </row>
    <row r="249" ht="14.25" spans="1:10">
      <c r="A249" s="33">
        <v>247</v>
      </c>
      <c r="B249" s="33" t="s">
        <v>388</v>
      </c>
      <c r="C249" s="33" t="s">
        <v>342</v>
      </c>
      <c r="D249" s="33" t="s">
        <v>389</v>
      </c>
      <c r="E249" s="46" t="s">
        <v>384</v>
      </c>
      <c r="F249" s="33" t="s">
        <v>33</v>
      </c>
      <c r="G249" s="36">
        <v>43528</v>
      </c>
      <c r="H249" s="33" t="s">
        <v>16</v>
      </c>
      <c r="I249" s="35">
        <v>42840</v>
      </c>
      <c r="J249" s="33" t="s">
        <v>17</v>
      </c>
    </row>
    <row r="250" ht="14.25" spans="1:10">
      <c r="A250" s="33">
        <v>248</v>
      </c>
      <c r="B250" s="33" t="s">
        <v>390</v>
      </c>
      <c r="C250" s="33" t="s">
        <v>342</v>
      </c>
      <c r="D250" s="33" t="s">
        <v>391</v>
      </c>
      <c r="E250" s="46" t="s">
        <v>392</v>
      </c>
      <c r="F250" s="33" t="s">
        <v>33</v>
      </c>
      <c r="G250" s="36">
        <v>43526</v>
      </c>
      <c r="H250" s="33" t="s">
        <v>30</v>
      </c>
      <c r="I250" s="35">
        <v>43282</v>
      </c>
      <c r="J250" s="33" t="s">
        <v>17</v>
      </c>
    </row>
    <row r="251" ht="14.25" spans="1:10">
      <c r="A251" s="33">
        <v>249</v>
      </c>
      <c r="B251" s="33" t="s">
        <v>393</v>
      </c>
      <c r="C251" s="33" t="s">
        <v>342</v>
      </c>
      <c r="D251" s="33" t="s">
        <v>394</v>
      </c>
      <c r="E251" s="46" t="s">
        <v>395</v>
      </c>
      <c r="F251" s="33" t="s">
        <v>33</v>
      </c>
      <c r="G251" s="36">
        <v>43468</v>
      </c>
      <c r="H251" s="33" t="s">
        <v>16</v>
      </c>
      <c r="I251" s="35">
        <v>43344</v>
      </c>
      <c r="J251" s="33" t="s">
        <v>17</v>
      </c>
    </row>
    <row r="252" ht="14.25" spans="1:10">
      <c r="A252" s="33">
        <v>250</v>
      </c>
      <c r="B252" s="33" t="s">
        <v>393</v>
      </c>
      <c r="C252" s="33" t="s">
        <v>342</v>
      </c>
      <c r="D252" s="33" t="s">
        <v>394</v>
      </c>
      <c r="E252" s="46" t="s">
        <v>396</v>
      </c>
      <c r="F252" s="33" t="s">
        <v>33</v>
      </c>
      <c r="G252" s="36">
        <v>43468</v>
      </c>
      <c r="H252" s="33" t="s">
        <v>16</v>
      </c>
      <c r="I252" s="35">
        <v>43054</v>
      </c>
      <c r="J252" s="33" t="s">
        <v>17</v>
      </c>
    </row>
    <row r="253" ht="28.5" spans="1:10">
      <c r="A253" s="33">
        <v>251</v>
      </c>
      <c r="B253" s="33" t="s">
        <v>397</v>
      </c>
      <c r="C253" s="33" t="s">
        <v>398</v>
      </c>
      <c r="D253" s="33" t="s">
        <v>399</v>
      </c>
      <c r="E253" s="46" t="s">
        <v>400</v>
      </c>
      <c r="F253" s="33" t="s">
        <v>39</v>
      </c>
      <c r="G253" s="36">
        <v>43468</v>
      </c>
      <c r="H253" s="33" t="s">
        <v>16</v>
      </c>
      <c r="I253" s="35">
        <v>43027</v>
      </c>
      <c r="J253" s="33" t="s">
        <v>17</v>
      </c>
    </row>
    <row r="254" ht="14.25" spans="1:10">
      <c r="A254" s="33">
        <v>252</v>
      </c>
      <c r="B254" s="33" t="s">
        <v>397</v>
      </c>
      <c r="C254" s="33" t="s">
        <v>398</v>
      </c>
      <c r="D254" s="33" t="s">
        <v>399</v>
      </c>
      <c r="E254" s="46" t="s">
        <v>401</v>
      </c>
      <c r="F254" s="33" t="s">
        <v>22</v>
      </c>
      <c r="G254" s="36">
        <v>43499</v>
      </c>
      <c r="H254" s="33" t="s">
        <v>16</v>
      </c>
      <c r="I254" s="35">
        <v>43048</v>
      </c>
      <c r="J254" s="33" t="s">
        <v>17</v>
      </c>
    </row>
    <row r="255" ht="14.25" spans="1:10">
      <c r="A255" s="33">
        <v>253</v>
      </c>
      <c r="B255" s="33" t="s">
        <v>397</v>
      </c>
      <c r="C255" s="33" t="s">
        <v>398</v>
      </c>
      <c r="D255" s="33" t="s">
        <v>399</v>
      </c>
      <c r="E255" s="46" t="s">
        <v>402</v>
      </c>
      <c r="F255" s="33" t="s">
        <v>25</v>
      </c>
      <c r="G255" s="36">
        <v>43527</v>
      </c>
      <c r="H255" s="33" t="s">
        <v>16</v>
      </c>
      <c r="I255" s="35">
        <v>41999</v>
      </c>
      <c r="J255" s="33" t="s">
        <v>17</v>
      </c>
    </row>
    <row r="256" ht="14.25" spans="1:10">
      <c r="A256" s="33">
        <v>254</v>
      </c>
      <c r="B256" s="33" t="s">
        <v>403</v>
      </c>
      <c r="C256" s="33" t="s">
        <v>398</v>
      </c>
      <c r="D256" s="33" t="s">
        <v>404</v>
      </c>
      <c r="E256" s="46" t="s">
        <v>405</v>
      </c>
      <c r="F256" s="33" t="s">
        <v>33</v>
      </c>
      <c r="G256" s="36">
        <v>43591</v>
      </c>
      <c r="H256" s="33" t="s">
        <v>30</v>
      </c>
      <c r="I256" s="35">
        <v>43033</v>
      </c>
      <c r="J256" s="33" t="s">
        <v>17</v>
      </c>
    </row>
    <row r="257" ht="42.75" spans="1:10">
      <c r="A257" s="33">
        <v>255</v>
      </c>
      <c r="B257" s="33" t="s">
        <v>403</v>
      </c>
      <c r="C257" s="33" t="s">
        <v>398</v>
      </c>
      <c r="D257" s="33" t="s">
        <v>404</v>
      </c>
      <c r="E257" s="46" t="s">
        <v>406</v>
      </c>
      <c r="F257" s="33" t="s">
        <v>47</v>
      </c>
      <c r="G257" s="36">
        <v>43592</v>
      </c>
      <c r="H257" s="33" t="s">
        <v>16</v>
      </c>
      <c r="I257" s="35">
        <v>43211</v>
      </c>
      <c r="J257" s="33" t="s">
        <v>17</v>
      </c>
    </row>
    <row r="258" ht="14.25" spans="1:10">
      <c r="A258" s="33">
        <v>256</v>
      </c>
      <c r="B258" s="33" t="s">
        <v>407</v>
      </c>
      <c r="C258" s="33" t="s">
        <v>398</v>
      </c>
      <c r="D258" s="33" t="s">
        <v>408</v>
      </c>
      <c r="E258" s="46" t="s">
        <v>401</v>
      </c>
      <c r="F258" s="33" t="s">
        <v>22</v>
      </c>
      <c r="G258" s="36">
        <v>43468</v>
      </c>
      <c r="H258" s="33" t="s">
        <v>16</v>
      </c>
      <c r="I258" s="35">
        <v>43048</v>
      </c>
      <c r="J258" s="33" t="s">
        <v>17</v>
      </c>
    </row>
    <row r="259" ht="28.5" spans="1:10">
      <c r="A259" s="33">
        <v>257</v>
      </c>
      <c r="B259" s="33" t="s">
        <v>407</v>
      </c>
      <c r="C259" s="33" t="s">
        <v>398</v>
      </c>
      <c r="D259" s="33" t="s">
        <v>408</v>
      </c>
      <c r="E259" s="46" t="s">
        <v>400</v>
      </c>
      <c r="F259" s="33" t="s">
        <v>39</v>
      </c>
      <c r="G259" s="36">
        <v>43499</v>
      </c>
      <c r="H259" s="33" t="s">
        <v>16</v>
      </c>
      <c r="I259" s="35">
        <v>43027</v>
      </c>
      <c r="J259" s="33" t="s">
        <v>17</v>
      </c>
    </row>
    <row r="260" ht="14.25" spans="1:10">
      <c r="A260" s="33">
        <v>258</v>
      </c>
      <c r="B260" s="33" t="s">
        <v>407</v>
      </c>
      <c r="C260" s="33" t="s">
        <v>398</v>
      </c>
      <c r="D260" s="33" t="s">
        <v>408</v>
      </c>
      <c r="E260" s="46" t="s">
        <v>402</v>
      </c>
      <c r="F260" s="33" t="s">
        <v>25</v>
      </c>
      <c r="G260" s="36">
        <v>43499</v>
      </c>
      <c r="H260" s="33" t="s">
        <v>16</v>
      </c>
      <c r="I260" s="35">
        <v>41999</v>
      </c>
      <c r="J260" s="33" t="s">
        <v>17</v>
      </c>
    </row>
    <row r="261" ht="42.75" spans="1:10">
      <c r="A261" s="33">
        <v>259</v>
      </c>
      <c r="B261" s="33" t="s">
        <v>407</v>
      </c>
      <c r="C261" s="33" t="s">
        <v>398</v>
      </c>
      <c r="D261" s="33" t="s">
        <v>408</v>
      </c>
      <c r="E261" s="46" t="s">
        <v>409</v>
      </c>
      <c r="F261" s="33" t="s">
        <v>47</v>
      </c>
      <c r="G261" s="36">
        <v>43470</v>
      </c>
      <c r="H261" s="33" t="s">
        <v>16</v>
      </c>
      <c r="I261" s="35">
        <v>43361</v>
      </c>
      <c r="J261" s="33" t="s">
        <v>37</v>
      </c>
    </row>
    <row r="262" ht="28.5" spans="1:10">
      <c r="A262" s="33">
        <v>260</v>
      </c>
      <c r="B262" s="33" t="s">
        <v>410</v>
      </c>
      <c r="C262" s="33" t="s">
        <v>398</v>
      </c>
      <c r="D262" s="33" t="s">
        <v>411</v>
      </c>
      <c r="E262" s="46" t="s">
        <v>412</v>
      </c>
      <c r="F262" s="33" t="s">
        <v>70</v>
      </c>
      <c r="G262" s="36">
        <v>43502</v>
      </c>
      <c r="H262" s="33" t="s">
        <v>30</v>
      </c>
      <c r="I262" s="35">
        <v>42826</v>
      </c>
      <c r="J262" s="33" t="s">
        <v>17</v>
      </c>
    </row>
    <row r="263" ht="14.25" spans="1:10">
      <c r="A263" s="33">
        <v>261</v>
      </c>
      <c r="B263" s="33" t="s">
        <v>410</v>
      </c>
      <c r="C263" s="33" t="s">
        <v>398</v>
      </c>
      <c r="D263" s="33" t="s">
        <v>411</v>
      </c>
      <c r="E263" s="46" t="s">
        <v>413</v>
      </c>
      <c r="F263" s="33" t="s">
        <v>39</v>
      </c>
      <c r="G263" s="36">
        <v>43561</v>
      </c>
      <c r="H263" s="33" t="s">
        <v>30</v>
      </c>
      <c r="I263" s="35">
        <v>42811</v>
      </c>
      <c r="J263" s="33" t="s">
        <v>17</v>
      </c>
    </row>
    <row r="264" ht="28.5" spans="1:10">
      <c r="A264" s="33">
        <v>262</v>
      </c>
      <c r="B264" s="33" t="s">
        <v>410</v>
      </c>
      <c r="C264" s="33" t="s">
        <v>398</v>
      </c>
      <c r="D264" s="33" t="s">
        <v>411</v>
      </c>
      <c r="E264" s="46" t="s">
        <v>414</v>
      </c>
      <c r="F264" s="33" t="s">
        <v>70</v>
      </c>
      <c r="G264" s="36">
        <v>43561</v>
      </c>
      <c r="H264" s="33" t="s">
        <v>30</v>
      </c>
      <c r="I264" s="35">
        <v>43040</v>
      </c>
      <c r="J264" s="33" t="s">
        <v>17</v>
      </c>
    </row>
    <row r="265" ht="28.5" spans="1:10">
      <c r="A265" s="33">
        <v>263</v>
      </c>
      <c r="B265" s="33" t="s">
        <v>410</v>
      </c>
      <c r="C265" s="33" t="s">
        <v>398</v>
      </c>
      <c r="D265" s="33" t="s">
        <v>411</v>
      </c>
      <c r="E265" s="46" t="s">
        <v>415</v>
      </c>
      <c r="F265" s="33" t="s">
        <v>70</v>
      </c>
      <c r="G265" s="36">
        <v>43590</v>
      </c>
      <c r="H265" s="33" t="s">
        <v>30</v>
      </c>
      <c r="I265" s="35">
        <v>42644</v>
      </c>
      <c r="J265" s="33" t="s">
        <v>17</v>
      </c>
    </row>
    <row r="266" ht="42.75" spans="1:10">
      <c r="A266" s="33">
        <v>264</v>
      </c>
      <c r="B266" s="33" t="s">
        <v>410</v>
      </c>
      <c r="C266" s="33" t="s">
        <v>398</v>
      </c>
      <c r="D266" s="33" t="s">
        <v>411</v>
      </c>
      <c r="E266" s="46" t="s">
        <v>416</v>
      </c>
      <c r="F266" s="33" t="s">
        <v>70</v>
      </c>
      <c r="G266" s="36">
        <v>43502</v>
      </c>
      <c r="H266" s="33" t="s">
        <v>30</v>
      </c>
      <c r="I266" s="35">
        <v>43404</v>
      </c>
      <c r="J266" s="33" t="s">
        <v>34</v>
      </c>
    </row>
    <row r="267" ht="14.25" spans="1:10">
      <c r="A267" s="33">
        <v>265</v>
      </c>
      <c r="B267" s="33" t="s">
        <v>417</v>
      </c>
      <c r="C267" s="33" t="s">
        <v>398</v>
      </c>
      <c r="D267" s="33" t="s">
        <v>418</v>
      </c>
      <c r="E267" s="46" t="s">
        <v>419</v>
      </c>
      <c r="F267" s="33" t="s">
        <v>33</v>
      </c>
      <c r="G267" s="36">
        <v>43530</v>
      </c>
      <c r="H267" s="33" t="s">
        <v>30</v>
      </c>
      <c r="I267" s="35">
        <v>43181</v>
      </c>
      <c r="J267" s="33" t="s">
        <v>17</v>
      </c>
    </row>
    <row r="268" ht="14.25" spans="1:10">
      <c r="A268" s="33">
        <v>266</v>
      </c>
      <c r="B268" s="33" t="s">
        <v>417</v>
      </c>
      <c r="C268" s="33" t="s">
        <v>398</v>
      </c>
      <c r="D268" s="33" t="s">
        <v>418</v>
      </c>
      <c r="E268" s="46" t="s">
        <v>420</v>
      </c>
      <c r="F268" s="33" t="s">
        <v>33</v>
      </c>
      <c r="G268" s="36">
        <v>43502</v>
      </c>
      <c r="H268" s="33" t="s">
        <v>30</v>
      </c>
      <c r="I268" s="35">
        <v>43650</v>
      </c>
      <c r="J268" s="33" t="s">
        <v>17</v>
      </c>
    </row>
    <row r="269" ht="14.25" spans="1:10">
      <c r="A269" s="33">
        <v>267</v>
      </c>
      <c r="B269" s="33" t="s">
        <v>421</v>
      </c>
      <c r="C269" s="33" t="s">
        <v>398</v>
      </c>
      <c r="D269" s="33" t="s">
        <v>422</v>
      </c>
      <c r="E269" s="46" t="s">
        <v>423</v>
      </c>
      <c r="F269" s="33" t="s">
        <v>39</v>
      </c>
      <c r="G269" s="36">
        <v>43472</v>
      </c>
      <c r="H269" s="33" t="s">
        <v>16</v>
      </c>
      <c r="I269" s="35">
        <v>43368</v>
      </c>
      <c r="J269" s="33" t="s">
        <v>31</v>
      </c>
    </row>
    <row r="270" ht="14.25" spans="1:10">
      <c r="A270" s="33">
        <v>268</v>
      </c>
      <c r="B270" s="33" t="s">
        <v>421</v>
      </c>
      <c r="C270" s="33" t="s">
        <v>398</v>
      </c>
      <c r="D270" s="33" t="s">
        <v>422</v>
      </c>
      <c r="E270" s="46" t="s">
        <v>424</v>
      </c>
      <c r="F270" s="33" t="s">
        <v>33</v>
      </c>
      <c r="G270" s="36">
        <v>43472</v>
      </c>
      <c r="H270" s="33" t="s">
        <v>16</v>
      </c>
      <c r="I270" s="35">
        <v>43282</v>
      </c>
      <c r="J270" s="33" t="s">
        <v>34</v>
      </c>
    </row>
    <row r="271" ht="14.25" spans="1:10">
      <c r="A271" s="33">
        <v>269</v>
      </c>
      <c r="B271" s="33" t="s">
        <v>425</v>
      </c>
      <c r="C271" s="33" t="s">
        <v>398</v>
      </c>
      <c r="D271" s="33" t="s">
        <v>426</v>
      </c>
      <c r="E271" s="46" t="s">
        <v>427</v>
      </c>
      <c r="F271" s="33" t="s">
        <v>33</v>
      </c>
      <c r="G271" s="36">
        <v>43591</v>
      </c>
      <c r="H271" s="33" t="s">
        <v>30</v>
      </c>
      <c r="I271" s="35">
        <v>43038</v>
      </c>
      <c r="J271" s="33" t="s">
        <v>17</v>
      </c>
    </row>
    <row r="272" ht="14.25" spans="1:10">
      <c r="A272" s="33">
        <v>270</v>
      </c>
      <c r="B272" s="33" t="s">
        <v>428</v>
      </c>
      <c r="C272" s="33" t="s">
        <v>398</v>
      </c>
      <c r="D272" s="33" t="s">
        <v>429</v>
      </c>
      <c r="E272" s="46" t="s">
        <v>430</v>
      </c>
      <c r="F272" s="33" t="s">
        <v>39</v>
      </c>
      <c r="G272" s="36">
        <v>43530</v>
      </c>
      <c r="H272" s="33" t="s">
        <v>30</v>
      </c>
      <c r="I272" s="35">
        <v>43301</v>
      </c>
      <c r="J272" s="33" t="s">
        <v>17</v>
      </c>
    </row>
    <row r="273" ht="14.25" spans="1:10">
      <c r="A273" s="33">
        <v>271</v>
      </c>
      <c r="B273" s="33" t="s">
        <v>428</v>
      </c>
      <c r="C273" s="33" t="s">
        <v>398</v>
      </c>
      <c r="D273" s="33" t="s">
        <v>429</v>
      </c>
      <c r="E273" s="46" t="s">
        <v>431</v>
      </c>
      <c r="F273" s="33" t="s">
        <v>39</v>
      </c>
      <c r="G273" s="36">
        <v>43591</v>
      </c>
      <c r="H273" s="33" t="s">
        <v>30</v>
      </c>
      <c r="I273" s="35">
        <v>43151</v>
      </c>
      <c r="J273" s="33" t="s">
        <v>17</v>
      </c>
    </row>
    <row r="274" ht="27" spans="1:10">
      <c r="A274" s="33">
        <v>272</v>
      </c>
      <c r="B274" s="33" t="s">
        <v>432</v>
      </c>
      <c r="C274" s="33" t="s">
        <v>433</v>
      </c>
      <c r="D274" s="33" t="s">
        <v>434</v>
      </c>
      <c r="E274" s="46" t="s">
        <v>435</v>
      </c>
      <c r="F274" s="33" t="s">
        <v>25</v>
      </c>
      <c r="G274" s="36">
        <v>43469</v>
      </c>
      <c r="H274" s="33" t="s">
        <v>16</v>
      </c>
      <c r="I274" s="35">
        <v>43404</v>
      </c>
      <c r="J274" s="33" t="s">
        <v>34</v>
      </c>
    </row>
    <row r="275" ht="14.25" spans="1:10">
      <c r="A275" s="33">
        <v>273</v>
      </c>
      <c r="B275" s="33" t="s">
        <v>436</v>
      </c>
      <c r="C275" s="33" t="s">
        <v>433</v>
      </c>
      <c r="D275" s="33" t="s">
        <v>437</v>
      </c>
      <c r="E275" s="46" t="s">
        <v>438</v>
      </c>
      <c r="F275" s="33" t="s">
        <v>25</v>
      </c>
      <c r="G275" s="36">
        <v>43470</v>
      </c>
      <c r="H275" s="33" t="s">
        <v>16</v>
      </c>
      <c r="I275" s="35">
        <v>43709</v>
      </c>
      <c r="J275" s="33" t="s">
        <v>34</v>
      </c>
    </row>
    <row r="276" ht="14.25" spans="1:10">
      <c r="A276" s="33">
        <v>274</v>
      </c>
      <c r="B276" s="33" t="s">
        <v>436</v>
      </c>
      <c r="C276" s="33" t="s">
        <v>433</v>
      </c>
      <c r="D276" s="33" t="s">
        <v>437</v>
      </c>
      <c r="E276" s="46" t="s">
        <v>439</v>
      </c>
      <c r="F276" s="33" t="s">
        <v>33</v>
      </c>
      <c r="G276" s="36">
        <v>43500</v>
      </c>
      <c r="H276" s="33" t="s">
        <v>16</v>
      </c>
      <c r="I276" s="35">
        <v>43709</v>
      </c>
      <c r="J276" s="33" t="s">
        <v>34</v>
      </c>
    </row>
    <row r="277" ht="14.25" spans="1:10">
      <c r="A277" s="33">
        <v>275</v>
      </c>
      <c r="B277" s="33" t="s">
        <v>440</v>
      </c>
      <c r="C277" s="33" t="s">
        <v>433</v>
      </c>
      <c r="D277" s="33" t="s">
        <v>441</v>
      </c>
      <c r="E277" s="46" t="s">
        <v>442</v>
      </c>
      <c r="F277" s="33" t="s">
        <v>33</v>
      </c>
      <c r="G277" s="36">
        <v>43501</v>
      </c>
      <c r="H277" s="33" t="s">
        <v>16</v>
      </c>
      <c r="I277" s="35">
        <v>43171</v>
      </c>
      <c r="J277" s="33" t="s">
        <v>34</v>
      </c>
    </row>
    <row r="278" ht="28.5" spans="1:10">
      <c r="A278" s="33">
        <v>276</v>
      </c>
      <c r="B278" s="33" t="s">
        <v>443</v>
      </c>
      <c r="C278" s="33" t="s">
        <v>433</v>
      </c>
      <c r="D278" s="33" t="s">
        <v>444</v>
      </c>
      <c r="E278" s="46" t="s">
        <v>445</v>
      </c>
      <c r="F278" s="33" t="s">
        <v>22</v>
      </c>
      <c r="G278" s="36">
        <v>43501</v>
      </c>
      <c r="H278" s="33" t="s">
        <v>30</v>
      </c>
      <c r="I278" s="35">
        <v>43343</v>
      </c>
      <c r="J278" s="33" t="s">
        <v>34</v>
      </c>
    </row>
    <row r="279" ht="42.75" spans="1:10">
      <c r="A279" s="33">
        <v>277</v>
      </c>
      <c r="B279" s="33" t="s">
        <v>443</v>
      </c>
      <c r="C279" s="33" t="s">
        <v>433</v>
      </c>
      <c r="D279" s="33" t="s">
        <v>444</v>
      </c>
      <c r="E279" s="46" t="s">
        <v>446</v>
      </c>
      <c r="F279" s="33" t="s">
        <v>15</v>
      </c>
      <c r="G279" s="36">
        <v>43590</v>
      </c>
      <c r="H279" s="33" t="s">
        <v>30</v>
      </c>
      <c r="I279" s="35">
        <v>43617</v>
      </c>
      <c r="J279" s="33" t="s">
        <v>31</v>
      </c>
    </row>
    <row r="280" ht="28.5" spans="1:10">
      <c r="A280" s="33">
        <v>278</v>
      </c>
      <c r="B280" s="33" t="s">
        <v>443</v>
      </c>
      <c r="C280" s="33" t="s">
        <v>433</v>
      </c>
      <c r="D280" s="33" t="s">
        <v>444</v>
      </c>
      <c r="E280" s="46" t="s">
        <v>447</v>
      </c>
      <c r="F280" s="33" t="s">
        <v>39</v>
      </c>
      <c r="G280" s="36">
        <v>43590</v>
      </c>
      <c r="H280" s="33" t="s">
        <v>30</v>
      </c>
      <c r="I280" s="35">
        <v>43009</v>
      </c>
      <c r="J280" s="33" t="s">
        <v>17</v>
      </c>
    </row>
    <row r="281" ht="14.25" spans="1:10">
      <c r="A281" s="33">
        <v>279</v>
      </c>
      <c r="B281" s="33" t="s">
        <v>443</v>
      </c>
      <c r="C281" s="33" t="s">
        <v>433</v>
      </c>
      <c r="D281" s="33" t="s">
        <v>444</v>
      </c>
      <c r="E281" s="46" t="s">
        <v>448</v>
      </c>
      <c r="F281" s="33" t="s">
        <v>39</v>
      </c>
      <c r="G281" s="36">
        <v>43562</v>
      </c>
      <c r="H281" s="33" t="s">
        <v>30</v>
      </c>
      <c r="I281" s="35">
        <v>43465</v>
      </c>
      <c r="J281" s="33" t="s">
        <v>34</v>
      </c>
    </row>
    <row r="282" ht="14.25" spans="1:10">
      <c r="A282" s="33">
        <v>280</v>
      </c>
      <c r="B282" s="33" t="s">
        <v>443</v>
      </c>
      <c r="C282" s="33" t="s">
        <v>433</v>
      </c>
      <c r="D282" s="33" t="s">
        <v>444</v>
      </c>
      <c r="E282" s="46" t="s">
        <v>449</v>
      </c>
      <c r="F282" s="33" t="s">
        <v>39</v>
      </c>
      <c r="G282" s="36">
        <v>43529</v>
      </c>
      <c r="H282" s="33" t="s">
        <v>30</v>
      </c>
      <c r="I282" s="35">
        <v>43983</v>
      </c>
      <c r="J282" s="33" t="s">
        <v>31</v>
      </c>
    </row>
    <row r="283" ht="14.25" spans="1:10">
      <c r="A283" s="33">
        <v>281</v>
      </c>
      <c r="B283" s="33" t="s">
        <v>450</v>
      </c>
      <c r="C283" s="33" t="s">
        <v>433</v>
      </c>
      <c r="D283" s="33" t="s">
        <v>451</v>
      </c>
      <c r="E283" s="46" t="s">
        <v>452</v>
      </c>
      <c r="F283" s="33" t="s">
        <v>25</v>
      </c>
      <c r="G283" s="36">
        <v>43469</v>
      </c>
      <c r="H283" s="33" t="s">
        <v>16</v>
      </c>
      <c r="I283" s="35">
        <v>43321</v>
      </c>
      <c r="J283" s="33" t="s">
        <v>17</v>
      </c>
    </row>
    <row r="284" ht="14.25" spans="1:10">
      <c r="A284" s="33">
        <v>282</v>
      </c>
      <c r="B284" s="33" t="s">
        <v>450</v>
      </c>
      <c r="C284" s="33" t="s">
        <v>433</v>
      </c>
      <c r="D284" s="33" t="s">
        <v>451</v>
      </c>
      <c r="E284" s="46" t="s">
        <v>453</v>
      </c>
      <c r="F284" s="33" t="s">
        <v>39</v>
      </c>
      <c r="G284" s="36">
        <v>43500</v>
      </c>
      <c r="H284" s="33" t="s">
        <v>30</v>
      </c>
      <c r="I284" s="35">
        <v>43768</v>
      </c>
      <c r="J284" s="33" t="s">
        <v>31</v>
      </c>
    </row>
    <row r="285" ht="14.25" spans="1:10">
      <c r="A285" s="33">
        <v>283</v>
      </c>
      <c r="B285" s="33" t="s">
        <v>450</v>
      </c>
      <c r="C285" s="33" t="s">
        <v>433</v>
      </c>
      <c r="D285" s="33" t="s">
        <v>451</v>
      </c>
      <c r="E285" s="46" t="s">
        <v>454</v>
      </c>
      <c r="F285" s="33" t="s">
        <v>25</v>
      </c>
      <c r="G285" s="36">
        <v>43469</v>
      </c>
      <c r="H285" s="33" t="s">
        <v>16</v>
      </c>
      <c r="I285" s="35">
        <v>43343</v>
      </c>
      <c r="J285" s="33" t="s">
        <v>17</v>
      </c>
    </row>
    <row r="286" ht="14.25" spans="1:10">
      <c r="A286" s="33">
        <v>284</v>
      </c>
      <c r="B286" s="33" t="s">
        <v>450</v>
      </c>
      <c r="C286" s="33" t="s">
        <v>433</v>
      </c>
      <c r="D286" s="33" t="s">
        <v>451</v>
      </c>
      <c r="E286" s="46" t="s">
        <v>455</v>
      </c>
      <c r="F286" s="33" t="s">
        <v>39</v>
      </c>
      <c r="G286" s="36">
        <v>43500</v>
      </c>
      <c r="H286" s="33" t="s">
        <v>30</v>
      </c>
      <c r="I286" s="35">
        <v>43738</v>
      </c>
      <c r="J286" s="33" t="s">
        <v>31</v>
      </c>
    </row>
    <row r="287" ht="28.5" spans="1:10">
      <c r="A287" s="33">
        <v>285</v>
      </c>
      <c r="B287" s="33" t="s">
        <v>456</v>
      </c>
      <c r="C287" s="33" t="s">
        <v>433</v>
      </c>
      <c r="D287" s="33" t="s">
        <v>457</v>
      </c>
      <c r="E287" s="46" t="s">
        <v>458</v>
      </c>
      <c r="F287" s="33" t="s">
        <v>70</v>
      </c>
      <c r="G287" s="36">
        <v>43502</v>
      </c>
      <c r="H287" s="33" t="s">
        <v>30</v>
      </c>
      <c r="I287" s="35">
        <v>43739</v>
      </c>
      <c r="J287" s="33" t="s">
        <v>34</v>
      </c>
    </row>
    <row r="288" ht="27.75" spans="1:10">
      <c r="A288" s="33">
        <v>286</v>
      </c>
      <c r="B288" s="33" t="s">
        <v>456</v>
      </c>
      <c r="C288" s="33" t="s">
        <v>433</v>
      </c>
      <c r="D288" s="33" t="s">
        <v>457</v>
      </c>
      <c r="E288" s="46" t="s">
        <v>459</v>
      </c>
      <c r="F288" s="33" t="s">
        <v>33</v>
      </c>
      <c r="G288" s="36">
        <v>43500</v>
      </c>
      <c r="H288" s="33" t="s">
        <v>30</v>
      </c>
      <c r="I288" s="35">
        <v>43009</v>
      </c>
      <c r="J288" s="33" t="s">
        <v>17</v>
      </c>
    </row>
    <row r="289" ht="14.25" spans="1:10">
      <c r="A289" s="33">
        <v>287</v>
      </c>
      <c r="B289" s="33" t="s">
        <v>456</v>
      </c>
      <c r="C289" s="33" t="s">
        <v>433</v>
      </c>
      <c r="D289" s="33" t="s">
        <v>457</v>
      </c>
      <c r="E289" s="46" t="s">
        <v>460</v>
      </c>
      <c r="F289" s="33" t="s">
        <v>33</v>
      </c>
      <c r="G289" s="36">
        <v>43470</v>
      </c>
      <c r="H289" s="33" t="s">
        <v>16</v>
      </c>
      <c r="I289" s="35">
        <v>43132</v>
      </c>
      <c r="J289" s="33" t="s">
        <v>17</v>
      </c>
    </row>
    <row r="290" ht="14.25" spans="1:10">
      <c r="A290" s="33">
        <v>288</v>
      </c>
      <c r="B290" s="33" t="s">
        <v>456</v>
      </c>
      <c r="C290" s="33" t="s">
        <v>433</v>
      </c>
      <c r="D290" s="33" t="s">
        <v>457</v>
      </c>
      <c r="E290" s="46" t="s">
        <v>461</v>
      </c>
      <c r="F290" s="33" t="s">
        <v>33</v>
      </c>
      <c r="G290" s="36">
        <v>43501</v>
      </c>
      <c r="H290" s="33" t="s">
        <v>30</v>
      </c>
      <c r="I290" s="35">
        <v>43009</v>
      </c>
      <c r="J290" s="33" t="s">
        <v>17</v>
      </c>
    </row>
    <row r="291" ht="14.25" spans="1:10">
      <c r="A291" s="33">
        <v>289</v>
      </c>
      <c r="B291" s="33" t="s">
        <v>462</v>
      </c>
      <c r="C291" s="33" t="s">
        <v>433</v>
      </c>
      <c r="D291" s="33" t="s">
        <v>463</v>
      </c>
      <c r="E291" s="46" t="s">
        <v>464</v>
      </c>
      <c r="F291" s="33" t="s">
        <v>25</v>
      </c>
      <c r="G291" s="36">
        <v>43468</v>
      </c>
      <c r="H291" s="33" t="s">
        <v>16</v>
      </c>
      <c r="I291" s="35">
        <v>43344</v>
      </c>
      <c r="J291" s="33" t="s">
        <v>34</v>
      </c>
    </row>
    <row r="292" ht="14.25" spans="1:10">
      <c r="A292" s="33">
        <v>290</v>
      </c>
      <c r="B292" s="33" t="s">
        <v>462</v>
      </c>
      <c r="C292" s="33" t="s">
        <v>433</v>
      </c>
      <c r="D292" s="33" t="s">
        <v>463</v>
      </c>
      <c r="E292" s="46" t="s">
        <v>465</v>
      </c>
      <c r="F292" s="33" t="s">
        <v>25</v>
      </c>
      <c r="G292" s="36">
        <v>43499</v>
      </c>
      <c r="H292" s="33" t="s">
        <v>16</v>
      </c>
      <c r="I292" s="35">
        <v>43040</v>
      </c>
      <c r="J292" s="33" t="s">
        <v>17</v>
      </c>
    </row>
    <row r="293" ht="28.5" spans="1:10">
      <c r="A293" s="33">
        <v>291</v>
      </c>
      <c r="B293" s="33" t="s">
        <v>466</v>
      </c>
      <c r="C293" s="33" t="s">
        <v>467</v>
      </c>
      <c r="D293" s="33" t="s">
        <v>468</v>
      </c>
      <c r="E293" s="46" t="s">
        <v>469</v>
      </c>
      <c r="F293" s="33" t="s">
        <v>29</v>
      </c>
      <c r="G293" s="36">
        <v>43468</v>
      </c>
      <c r="H293" s="33" t="s">
        <v>16</v>
      </c>
      <c r="I293" s="35">
        <v>43715</v>
      </c>
      <c r="J293" s="33" t="s">
        <v>37</v>
      </c>
    </row>
    <row r="294" ht="27.75" spans="1:10">
      <c r="A294" s="33">
        <v>292</v>
      </c>
      <c r="B294" s="33" t="s">
        <v>466</v>
      </c>
      <c r="C294" s="33" t="s">
        <v>467</v>
      </c>
      <c r="D294" s="33" t="s">
        <v>468</v>
      </c>
      <c r="E294" s="46" t="s">
        <v>470</v>
      </c>
      <c r="F294" s="33" t="s">
        <v>33</v>
      </c>
      <c r="G294" s="36">
        <v>43500</v>
      </c>
      <c r="H294" s="33" t="s">
        <v>30</v>
      </c>
      <c r="I294" s="35">
        <v>43800</v>
      </c>
      <c r="J294" s="33" t="s">
        <v>34</v>
      </c>
    </row>
    <row r="295" ht="27.75" spans="1:10">
      <c r="A295" s="33">
        <v>293</v>
      </c>
      <c r="B295" s="33" t="s">
        <v>466</v>
      </c>
      <c r="C295" s="33" t="s">
        <v>467</v>
      </c>
      <c r="D295" s="33" t="s">
        <v>468</v>
      </c>
      <c r="E295" s="46" t="s">
        <v>471</v>
      </c>
      <c r="F295" s="33" t="s">
        <v>33</v>
      </c>
      <c r="G295" s="36">
        <v>43468</v>
      </c>
      <c r="H295" s="33" t="s">
        <v>16</v>
      </c>
      <c r="I295" s="35">
        <v>43891</v>
      </c>
      <c r="J295" s="33" t="s">
        <v>34</v>
      </c>
    </row>
    <row r="296" ht="28.5" spans="1:10">
      <c r="A296" s="33">
        <v>294</v>
      </c>
      <c r="B296" s="33" t="s">
        <v>466</v>
      </c>
      <c r="C296" s="33" t="s">
        <v>467</v>
      </c>
      <c r="D296" s="33" t="s">
        <v>468</v>
      </c>
      <c r="E296" s="46" t="s">
        <v>46</v>
      </c>
      <c r="F296" s="33" t="s">
        <v>47</v>
      </c>
      <c r="G296" s="36">
        <v>43500</v>
      </c>
      <c r="H296" s="33" t="s">
        <v>30</v>
      </c>
      <c r="I296" s="35">
        <v>43770</v>
      </c>
      <c r="J296" s="33" t="s">
        <v>37</v>
      </c>
    </row>
    <row r="297" ht="14.25" spans="1:10">
      <c r="A297" s="33">
        <v>295</v>
      </c>
      <c r="B297" s="33" t="s">
        <v>472</v>
      </c>
      <c r="C297" s="33" t="s">
        <v>467</v>
      </c>
      <c r="D297" s="33" t="s">
        <v>473</v>
      </c>
      <c r="E297" s="46" t="s">
        <v>474</v>
      </c>
      <c r="F297" s="33" t="s">
        <v>39</v>
      </c>
      <c r="G297" s="36">
        <v>43500</v>
      </c>
      <c r="H297" s="33" t="s">
        <v>30</v>
      </c>
      <c r="I297" s="35">
        <v>43739</v>
      </c>
      <c r="J297" s="33" t="s">
        <v>34</v>
      </c>
    </row>
    <row r="298" ht="14.25" spans="1:10">
      <c r="A298" s="33">
        <v>296</v>
      </c>
      <c r="B298" s="33" t="s">
        <v>472</v>
      </c>
      <c r="C298" s="33" t="s">
        <v>467</v>
      </c>
      <c r="D298" s="33" t="s">
        <v>473</v>
      </c>
      <c r="E298" s="46" t="s">
        <v>439</v>
      </c>
      <c r="F298" s="33" t="s">
        <v>33</v>
      </c>
      <c r="G298" s="36">
        <v>43469</v>
      </c>
      <c r="H298" s="33" t="s">
        <v>16</v>
      </c>
      <c r="I298" s="35">
        <v>43191</v>
      </c>
      <c r="J298" s="33" t="s">
        <v>17</v>
      </c>
    </row>
    <row r="299" ht="14.25" spans="1:10">
      <c r="A299" s="33">
        <v>297</v>
      </c>
      <c r="B299" s="33" t="s">
        <v>472</v>
      </c>
      <c r="C299" s="33" t="s">
        <v>467</v>
      </c>
      <c r="D299" s="33" t="s">
        <v>473</v>
      </c>
      <c r="E299" s="46" t="s">
        <v>475</v>
      </c>
      <c r="F299" s="33" t="s">
        <v>33</v>
      </c>
      <c r="G299" s="36">
        <v>43500</v>
      </c>
      <c r="H299" s="33" t="s">
        <v>16</v>
      </c>
      <c r="I299" s="35">
        <v>43466</v>
      </c>
      <c r="J299" s="33" t="s">
        <v>17</v>
      </c>
    </row>
    <row r="300" ht="14.25" spans="1:10">
      <c r="A300" s="33">
        <v>298</v>
      </c>
      <c r="B300" s="33" t="s">
        <v>472</v>
      </c>
      <c r="C300" s="33" t="s">
        <v>467</v>
      </c>
      <c r="D300" s="33" t="s">
        <v>473</v>
      </c>
      <c r="E300" s="46" t="s">
        <v>438</v>
      </c>
      <c r="F300" s="33" t="s">
        <v>25</v>
      </c>
      <c r="G300" s="36">
        <v>43501</v>
      </c>
      <c r="H300" s="33" t="s">
        <v>16</v>
      </c>
      <c r="I300" s="35">
        <v>43617</v>
      </c>
      <c r="J300" s="33" t="s">
        <v>17</v>
      </c>
    </row>
    <row r="301" ht="14.25" spans="1:10">
      <c r="A301" s="33">
        <v>299</v>
      </c>
      <c r="B301" s="33" t="s">
        <v>472</v>
      </c>
      <c r="C301" s="33" t="s">
        <v>467</v>
      </c>
      <c r="D301" s="33" t="s">
        <v>473</v>
      </c>
      <c r="E301" s="46" t="s">
        <v>476</v>
      </c>
      <c r="F301" s="33" t="s">
        <v>33</v>
      </c>
      <c r="G301" s="36">
        <v>43501</v>
      </c>
      <c r="H301" s="33" t="s">
        <v>16</v>
      </c>
      <c r="I301" s="35">
        <v>43525</v>
      </c>
      <c r="J301" s="33" t="s">
        <v>17</v>
      </c>
    </row>
    <row r="302" ht="28.5" spans="1:10">
      <c r="A302" s="33">
        <v>300</v>
      </c>
      <c r="B302" s="33" t="s">
        <v>477</v>
      </c>
      <c r="C302" s="33" t="s">
        <v>467</v>
      </c>
      <c r="D302" s="33" t="s">
        <v>478</v>
      </c>
      <c r="E302" s="46" t="s">
        <v>479</v>
      </c>
      <c r="F302" s="33" t="s">
        <v>22</v>
      </c>
      <c r="G302" s="36">
        <v>43468</v>
      </c>
      <c r="H302" s="33" t="s">
        <v>16</v>
      </c>
      <c r="I302" s="35">
        <v>43210</v>
      </c>
      <c r="J302" s="33" t="s">
        <v>17</v>
      </c>
    </row>
    <row r="303" ht="14.25" spans="1:10">
      <c r="A303" s="33">
        <v>301</v>
      </c>
      <c r="B303" s="33" t="s">
        <v>477</v>
      </c>
      <c r="C303" s="33" t="s">
        <v>467</v>
      </c>
      <c r="D303" s="33" t="s">
        <v>478</v>
      </c>
      <c r="E303" s="46" t="s">
        <v>480</v>
      </c>
      <c r="F303" s="33" t="s">
        <v>15</v>
      </c>
      <c r="G303" s="36">
        <v>43469</v>
      </c>
      <c r="H303" s="33" t="s">
        <v>16</v>
      </c>
      <c r="I303" s="35">
        <v>43714</v>
      </c>
      <c r="J303" s="33" t="s">
        <v>17</v>
      </c>
    </row>
    <row r="304" ht="28.5" spans="1:10">
      <c r="A304" s="33">
        <v>302</v>
      </c>
      <c r="B304" s="33" t="s">
        <v>477</v>
      </c>
      <c r="C304" s="33" t="s">
        <v>467</v>
      </c>
      <c r="D304" s="33" t="s">
        <v>478</v>
      </c>
      <c r="E304" s="46" t="s">
        <v>481</v>
      </c>
      <c r="F304" s="33" t="s">
        <v>47</v>
      </c>
      <c r="G304" s="36">
        <v>43499</v>
      </c>
      <c r="H304" s="33" t="s">
        <v>16</v>
      </c>
      <c r="I304" s="35">
        <v>43714</v>
      </c>
      <c r="J304" s="33" t="s">
        <v>17</v>
      </c>
    </row>
    <row r="305" ht="42.75" spans="1:10">
      <c r="A305" s="33">
        <v>303</v>
      </c>
      <c r="B305" s="33" t="s">
        <v>482</v>
      </c>
      <c r="C305" s="33" t="s">
        <v>467</v>
      </c>
      <c r="D305" s="33" t="s">
        <v>483</v>
      </c>
      <c r="E305" s="46" t="s">
        <v>484</v>
      </c>
      <c r="F305" s="33" t="s">
        <v>39</v>
      </c>
      <c r="G305" s="36">
        <v>43501</v>
      </c>
      <c r="H305" s="33" t="s">
        <v>16</v>
      </c>
      <c r="I305" s="35">
        <v>43789</v>
      </c>
      <c r="J305" s="33" t="s">
        <v>37</v>
      </c>
    </row>
    <row r="306" ht="14.25" spans="1:10">
      <c r="A306" s="33">
        <v>304</v>
      </c>
      <c r="B306" s="33" t="s">
        <v>482</v>
      </c>
      <c r="C306" s="33" t="s">
        <v>467</v>
      </c>
      <c r="D306" s="33" t="s">
        <v>483</v>
      </c>
      <c r="E306" s="46" t="s">
        <v>485</v>
      </c>
      <c r="F306" s="33" t="s">
        <v>33</v>
      </c>
      <c r="G306" s="36">
        <v>43501</v>
      </c>
      <c r="H306" s="33" t="s">
        <v>16</v>
      </c>
      <c r="I306" s="35">
        <v>43761</v>
      </c>
      <c r="J306" s="33" t="s">
        <v>34</v>
      </c>
    </row>
    <row r="307" ht="14.25" spans="1:10">
      <c r="A307" s="33">
        <v>305</v>
      </c>
      <c r="B307" s="33" t="s">
        <v>486</v>
      </c>
      <c r="C307" s="33" t="s">
        <v>467</v>
      </c>
      <c r="D307" s="33" t="s">
        <v>487</v>
      </c>
      <c r="E307" s="46" t="s">
        <v>488</v>
      </c>
      <c r="F307" s="33" t="s">
        <v>33</v>
      </c>
      <c r="G307" s="36">
        <v>43502</v>
      </c>
      <c r="H307" s="33" t="s">
        <v>30</v>
      </c>
      <c r="I307" s="35">
        <v>43952</v>
      </c>
      <c r="J307" s="33" t="s">
        <v>34</v>
      </c>
    </row>
    <row r="308" ht="28.5" spans="1:10">
      <c r="A308" s="33">
        <v>306</v>
      </c>
      <c r="B308" s="33" t="s">
        <v>489</v>
      </c>
      <c r="C308" s="33" t="s">
        <v>467</v>
      </c>
      <c r="D308" s="33" t="s">
        <v>490</v>
      </c>
      <c r="E308" s="46" t="s">
        <v>491</v>
      </c>
      <c r="F308" s="33" t="s">
        <v>29</v>
      </c>
      <c r="G308" s="36">
        <v>43560</v>
      </c>
      <c r="H308" s="33" t="s">
        <v>16</v>
      </c>
      <c r="I308" s="35">
        <v>43389</v>
      </c>
      <c r="J308" s="33" t="s">
        <v>17</v>
      </c>
    </row>
    <row r="309" ht="14.25" spans="1:10">
      <c r="A309" s="33">
        <v>307</v>
      </c>
      <c r="B309" s="33" t="s">
        <v>489</v>
      </c>
      <c r="C309" s="33" t="s">
        <v>467</v>
      </c>
      <c r="D309" s="33" t="s">
        <v>490</v>
      </c>
      <c r="E309" s="46" t="s">
        <v>492</v>
      </c>
      <c r="F309" s="33" t="s">
        <v>33</v>
      </c>
      <c r="G309" s="36">
        <v>43470</v>
      </c>
      <c r="H309" s="33" t="s">
        <v>16</v>
      </c>
      <c r="I309" s="35">
        <v>43800</v>
      </c>
      <c r="J309" s="33" t="s">
        <v>31</v>
      </c>
    </row>
    <row r="310" ht="14.25" spans="1:10">
      <c r="A310" s="33">
        <v>308</v>
      </c>
      <c r="B310" s="33" t="s">
        <v>489</v>
      </c>
      <c r="C310" s="33" t="s">
        <v>467</v>
      </c>
      <c r="D310" s="33" t="s">
        <v>490</v>
      </c>
      <c r="E310" s="46" t="s">
        <v>493</v>
      </c>
      <c r="F310" s="33" t="s">
        <v>39</v>
      </c>
      <c r="G310" s="36">
        <v>43560</v>
      </c>
      <c r="H310" s="33" t="s">
        <v>16</v>
      </c>
      <c r="I310" s="35">
        <v>43356</v>
      </c>
      <c r="J310" s="33" t="s">
        <v>17</v>
      </c>
    </row>
    <row r="311" ht="14.25" spans="1:10">
      <c r="A311" s="33">
        <v>309</v>
      </c>
      <c r="B311" s="33" t="s">
        <v>489</v>
      </c>
      <c r="C311" s="33" t="s">
        <v>467</v>
      </c>
      <c r="D311" s="33" t="s">
        <v>490</v>
      </c>
      <c r="E311" s="46" t="s">
        <v>494</v>
      </c>
      <c r="F311" s="33" t="s">
        <v>33</v>
      </c>
      <c r="G311" s="36">
        <v>43471</v>
      </c>
      <c r="H311" s="33" t="s">
        <v>16</v>
      </c>
      <c r="I311" s="35">
        <v>43800</v>
      </c>
      <c r="J311" s="33" t="s">
        <v>31</v>
      </c>
    </row>
    <row r="312" ht="14.25" spans="1:10">
      <c r="A312" s="33">
        <v>310</v>
      </c>
      <c r="B312" s="33" t="s">
        <v>495</v>
      </c>
      <c r="C312" s="33" t="s">
        <v>467</v>
      </c>
      <c r="D312" s="33" t="s">
        <v>496</v>
      </c>
      <c r="E312" s="46" t="s">
        <v>497</v>
      </c>
      <c r="F312" s="33" t="s">
        <v>25</v>
      </c>
      <c r="G312" s="36">
        <v>43469</v>
      </c>
      <c r="H312" s="33" t="s">
        <v>16</v>
      </c>
      <c r="I312" s="35">
        <v>43983</v>
      </c>
      <c r="J312" s="33" t="s">
        <v>37</v>
      </c>
    </row>
    <row r="313" ht="14.25" spans="1:10">
      <c r="A313" s="33">
        <v>311</v>
      </c>
      <c r="B313" s="33" t="s">
        <v>498</v>
      </c>
      <c r="C313" s="33" t="s">
        <v>467</v>
      </c>
      <c r="D313" s="33" t="s">
        <v>499</v>
      </c>
      <c r="E313" s="46" t="s">
        <v>500</v>
      </c>
      <c r="F313" s="33" t="s">
        <v>39</v>
      </c>
      <c r="G313" s="36">
        <v>43499</v>
      </c>
      <c r="H313" s="33" t="s">
        <v>30</v>
      </c>
      <c r="I313" s="35">
        <v>43556</v>
      </c>
      <c r="J313" s="33" t="s">
        <v>17</v>
      </c>
    </row>
    <row r="314" ht="14.25" spans="1:10">
      <c r="A314" s="33">
        <v>312</v>
      </c>
      <c r="B314" s="33" t="s">
        <v>498</v>
      </c>
      <c r="C314" s="33" t="s">
        <v>467</v>
      </c>
      <c r="D314" s="33" t="s">
        <v>499</v>
      </c>
      <c r="E314" s="46" t="s">
        <v>501</v>
      </c>
      <c r="F314" s="33" t="s">
        <v>33</v>
      </c>
      <c r="G314" s="36">
        <v>43468</v>
      </c>
      <c r="H314" s="33" t="s">
        <v>16</v>
      </c>
      <c r="I314" s="35">
        <v>43631</v>
      </c>
      <c r="J314" s="33" t="s">
        <v>17</v>
      </c>
    </row>
    <row r="315" ht="28.5" spans="1:10">
      <c r="A315" s="33">
        <v>313</v>
      </c>
      <c r="B315" s="33" t="s">
        <v>498</v>
      </c>
      <c r="C315" s="33" t="s">
        <v>467</v>
      </c>
      <c r="D315" s="33" t="s">
        <v>499</v>
      </c>
      <c r="E315" s="46" t="s">
        <v>502</v>
      </c>
      <c r="F315" s="33" t="s">
        <v>47</v>
      </c>
      <c r="G315" s="36">
        <v>43500</v>
      </c>
      <c r="H315" s="33" t="s">
        <v>16</v>
      </c>
      <c r="I315" s="35">
        <v>44075</v>
      </c>
      <c r="J315" s="33" t="s">
        <v>37</v>
      </c>
    </row>
    <row r="316" ht="14.25" spans="1:10">
      <c r="A316" s="33">
        <v>314</v>
      </c>
      <c r="B316" s="33" t="s">
        <v>498</v>
      </c>
      <c r="C316" s="33" t="s">
        <v>467</v>
      </c>
      <c r="D316" s="33" t="s">
        <v>499</v>
      </c>
      <c r="E316" s="46" t="s">
        <v>49</v>
      </c>
      <c r="F316" s="33" t="s">
        <v>39</v>
      </c>
      <c r="G316" s="36">
        <v>43500</v>
      </c>
      <c r="H316" s="33" t="s">
        <v>16</v>
      </c>
      <c r="I316" s="35">
        <v>43922</v>
      </c>
      <c r="J316" s="33" t="s">
        <v>34</v>
      </c>
    </row>
    <row r="317" ht="14.25" spans="1:10">
      <c r="A317" s="33">
        <v>315</v>
      </c>
      <c r="B317" s="33" t="s">
        <v>503</v>
      </c>
      <c r="C317" s="33" t="s">
        <v>467</v>
      </c>
      <c r="D317" s="33" t="s">
        <v>504</v>
      </c>
      <c r="E317" s="46" t="s">
        <v>505</v>
      </c>
      <c r="F317" s="33" t="s">
        <v>22</v>
      </c>
      <c r="G317" s="36">
        <v>43469</v>
      </c>
      <c r="H317" s="33" t="s">
        <v>16</v>
      </c>
      <c r="I317" s="35">
        <v>43252</v>
      </c>
      <c r="J317" s="33" t="s">
        <v>17</v>
      </c>
    </row>
    <row r="318" ht="14.25" spans="1:10">
      <c r="A318" s="33">
        <v>316</v>
      </c>
      <c r="B318" s="33" t="s">
        <v>503</v>
      </c>
      <c r="C318" s="33" t="s">
        <v>467</v>
      </c>
      <c r="D318" s="33" t="s">
        <v>504</v>
      </c>
      <c r="E318" s="46" t="s">
        <v>506</v>
      </c>
      <c r="F318" s="33" t="s">
        <v>22</v>
      </c>
      <c r="G318" s="36">
        <v>43468</v>
      </c>
      <c r="H318" s="33" t="s">
        <v>16</v>
      </c>
      <c r="I318" s="35">
        <v>43427</v>
      </c>
      <c r="J318" s="33" t="s">
        <v>17</v>
      </c>
    </row>
    <row r="319" ht="14.25" spans="1:10">
      <c r="A319" s="33">
        <v>317</v>
      </c>
      <c r="B319" s="33" t="s">
        <v>503</v>
      </c>
      <c r="C319" s="33" t="s">
        <v>467</v>
      </c>
      <c r="D319" s="33" t="s">
        <v>504</v>
      </c>
      <c r="E319" s="46" t="s">
        <v>475</v>
      </c>
      <c r="F319" s="33" t="s">
        <v>33</v>
      </c>
      <c r="G319" s="36">
        <v>43469</v>
      </c>
      <c r="H319" s="33" t="s">
        <v>16</v>
      </c>
      <c r="I319" s="35">
        <v>43477</v>
      </c>
      <c r="J319" s="33" t="s">
        <v>17</v>
      </c>
    </row>
    <row r="320" ht="14.25" spans="1:10">
      <c r="A320" s="33">
        <v>318</v>
      </c>
      <c r="B320" s="33" t="s">
        <v>503</v>
      </c>
      <c r="C320" s="33" t="s">
        <v>467</v>
      </c>
      <c r="D320" s="33" t="s">
        <v>504</v>
      </c>
      <c r="E320" s="46" t="s">
        <v>507</v>
      </c>
      <c r="F320" s="33" t="s">
        <v>22</v>
      </c>
      <c r="G320" s="36">
        <v>43468</v>
      </c>
      <c r="H320" s="33" t="s">
        <v>16</v>
      </c>
      <c r="I320" s="35">
        <v>43252</v>
      </c>
      <c r="J320" s="33" t="s">
        <v>17</v>
      </c>
    </row>
    <row r="321" ht="28.5" spans="1:10">
      <c r="A321" s="33">
        <v>319</v>
      </c>
      <c r="B321" s="33" t="s">
        <v>503</v>
      </c>
      <c r="C321" s="33" t="s">
        <v>467</v>
      </c>
      <c r="D321" s="33" t="s">
        <v>504</v>
      </c>
      <c r="E321" s="46" t="s">
        <v>508</v>
      </c>
      <c r="F321" s="33" t="s">
        <v>47</v>
      </c>
      <c r="G321" s="36">
        <v>43501</v>
      </c>
      <c r="H321" s="33" t="s">
        <v>16</v>
      </c>
      <c r="I321" s="35">
        <v>43415</v>
      </c>
      <c r="J321" s="33" t="s">
        <v>17</v>
      </c>
    </row>
    <row r="322" ht="14.25" spans="1:10">
      <c r="A322" s="33">
        <v>320</v>
      </c>
      <c r="B322" s="33" t="s">
        <v>503</v>
      </c>
      <c r="C322" s="33" t="s">
        <v>467</v>
      </c>
      <c r="D322" s="33" t="s">
        <v>504</v>
      </c>
      <c r="E322" s="46" t="s">
        <v>509</v>
      </c>
      <c r="F322" s="33" t="s">
        <v>22</v>
      </c>
      <c r="G322" s="36">
        <v>43499</v>
      </c>
      <c r="H322" s="33" t="s">
        <v>16</v>
      </c>
      <c r="I322" s="35">
        <v>43417</v>
      </c>
      <c r="J322" s="33" t="s">
        <v>17</v>
      </c>
    </row>
    <row r="323" ht="14.25" spans="1:10">
      <c r="A323" s="33">
        <v>321</v>
      </c>
      <c r="B323" s="33" t="s">
        <v>503</v>
      </c>
      <c r="C323" s="33" t="s">
        <v>467</v>
      </c>
      <c r="D323" s="33" t="s">
        <v>504</v>
      </c>
      <c r="E323" s="46" t="s">
        <v>476</v>
      </c>
      <c r="F323" s="33" t="s">
        <v>33</v>
      </c>
      <c r="G323" s="36">
        <v>43529</v>
      </c>
      <c r="H323" s="33" t="s">
        <v>16</v>
      </c>
      <c r="I323" s="35">
        <v>43528</v>
      </c>
      <c r="J323" s="33" t="s">
        <v>17</v>
      </c>
    </row>
    <row r="324" ht="28.5" spans="1:10">
      <c r="A324" s="33">
        <v>322</v>
      </c>
      <c r="B324" s="33" t="s">
        <v>510</v>
      </c>
      <c r="C324" s="33" t="s">
        <v>467</v>
      </c>
      <c r="D324" s="33" t="s">
        <v>511</v>
      </c>
      <c r="E324" s="46" t="s">
        <v>512</v>
      </c>
      <c r="F324" s="33" t="s">
        <v>29</v>
      </c>
      <c r="G324" s="36">
        <v>43528</v>
      </c>
      <c r="H324" s="33" t="s">
        <v>16</v>
      </c>
      <c r="I324" s="35">
        <v>43431</v>
      </c>
      <c r="J324" s="33" t="s">
        <v>17</v>
      </c>
    </row>
    <row r="325" ht="28.5" spans="1:10">
      <c r="A325" s="33">
        <v>323</v>
      </c>
      <c r="B325" s="33" t="s">
        <v>510</v>
      </c>
      <c r="C325" s="33" t="s">
        <v>467</v>
      </c>
      <c r="D325" s="33" t="s">
        <v>511</v>
      </c>
      <c r="E325" s="46" t="s">
        <v>67</v>
      </c>
      <c r="F325" s="33" t="s">
        <v>15</v>
      </c>
      <c r="G325" s="36">
        <v>43468</v>
      </c>
      <c r="H325" s="33" t="s">
        <v>16</v>
      </c>
      <c r="I325" s="35">
        <v>43189</v>
      </c>
      <c r="J325" s="33" t="s">
        <v>17</v>
      </c>
    </row>
    <row r="326" ht="14.25" spans="1:10">
      <c r="A326" s="33">
        <v>324</v>
      </c>
      <c r="B326" s="33" t="s">
        <v>510</v>
      </c>
      <c r="C326" s="33" t="s">
        <v>467</v>
      </c>
      <c r="D326" s="33" t="s">
        <v>511</v>
      </c>
      <c r="E326" s="46" t="s">
        <v>513</v>
      </c>
      <c r="F326" s="33" t="s">
        <v>33</v>
      </c>
      <c r="G326" s="36">
        <v>43527</v>
      </c>
      <c r="H326" s="33" t="s">
        <v>30</v>
      </c>
      <c r="I326" s="35">
        <v>42872</v>
      </c>
      <c r="J326" s="33" t="s">
        <v>17</v>
      </c>
    </row>
    <row r="327" ht="28.5" spans="1:10">
      <c r="A327" s="33">
        <v>325</v>
      </c>
      <c r="B327" s="33" t="s">
        <v>510</v>
      </c>
      <c r="C327" s="33" t="s">
        <v>467</v>
      </c>
      <c r="D327" s="33" t="s">
        <v>511</v>
      </c>
      <c r="E327" s="46" t="s">
        <v>514</v>
      </c>
      <c r="F327" s="33" t="s">
        <v>47</v>
      </c>
      <c r="G327" s="36">
        <v>43528</v>
      </c>
      <c r="H327" s="33" t="s">
        <v>16</v>
      </c>
      <c r="I327" s="35">
        <v>43000</v>
      </c>
      <c r="J327" s="33" t="s">
        <v>17</v>
      </c>
    </row>
    <row r="328" ht="14.25" spans="1:10">
      <c r="A328" s="33">
        <v>326</v>
      </c>
      <c r="B328" s="33" t="s">
        <v>515</v>
      </c>
      <c r="C328" s="33" t="s">
        <v>516</v>
      </c>
      <c r="D328" s="33" t="s">
        <v>517</v>
      </c>
      <c r="E328" s="46" t="s">
        <v>518</v>
      </c>
      <c r="F328" s="33" t="s">
        <v>33</v>
      </c>
      <c r="G328" s="36">
        <v>43468</v>
      </c>
      <c r="H328" s="33" t="s">
        <v>16</v>
      </c>
      <c r="I328" s="35">
        <v>43556</v>
      </c>
      <c r="J328" s="33" t="s">
        <v>31</v>
      </c>
    </row>
    <row r="329" ht="14.25" spans="1:10">
      <c r="A329" s="33">
        <v>327</v>
      </c>
      <c r="B329" s="33" t="s">
        <v>519</v>
      </c>
      <c r="C329" s="33" t="s">
        <v>516</v>
      </c>
      <c r="D329" s="33" t="s">
        <v>520</v>
      </c>
      <c r="E329" s="46" t="s">
        <v>521</v>
      </c>
      <c r="F329" s="33" t="s">
        <v>22</v>
      </c>
      <c r="G329" s="36">
        <v>43560</v>
      </c>
      <c r="H329" s="33" t="s">
        <v>16</v>
      </c>
      <c r="I329" s="35">
        <v>43332</v>
      </c>
      <c r="J329" s="33" t="s">
        <v>17</v>
      </c>
    </row>
    <row r="330" ht="28.5" spans="1:10">
      <c r="A330" s="33">
        <v>328</v>
      </c>
      <c r="B330" s="33" t="s">
        <v>519</v>
      </c>
      <c r="C330" s="33" t="s">
        <v>516</v>
      </c>
      <c r="D330" s="33" t="s">
        <v>520</v>
      </c>
      <c r="E330" s="46" t="s">
        <v>522</v>
      </c>
      <c r="F330" s="33" t="s">
        <v>15</v>
      </c>
      <c r="G330" s="36">
        <v>43591</v>
      </c>
      <c r="H330" s="33" t="s">
        <v>16</v>
      </c>
      <c r="I330" s="35">
        <v>43398</v>
      </c>
      <c r="J330" s="33" t="s">
        <v>31</v>
      </c>
    </row>
    <row r="331" ht="14.25" spans="1:10">
      <c r="A331" s="33">
        <v>329</v>
      </c>
      <c r="B331" s="33" t="s">
        <v>519</v>
      </c>
      <c r="C331" s="33" t="s">
        <v>516</v>
      </c>
      <c r="D331" s="33" t="s">
        <v>520</v>
      </c>
      <c r="E331" s="46" t="s">
        <v>523</v>
      </c>
      <c r="F331" s="33" t="s">
        <v>39</v>
      </c>
      <c r="G331" s="36">
        <v>43622</v>
      </c>
      <c r="H331" s="33" t="s">
        <v>16</v>
      </c>
      <c r="I331" s="35">
        <v>43353</v>
      </c>
      <c r="J331" s="33" t="s">
        <v>31</v>
      </c>
    </row>
    <row r="332" ht="42.75" spans="1:10">
      <c r="A332" s="33">
        <v>330</v>
      </c>
      <c r="B332" s="33" t="s">
        <v>524</v>
      </c>
      <c r="C332" s="33" t="s">
        <v>516</v>
      </c>
      <c r="D332" s="33" t="s">
        <v>525</v>
      </c>
      <c r="E332" s="46" t="s">
        <v>406</v>
      </c>
      <c r="F332" s="33" t="s">
        <v>70</v>
      </c>
      <c r="G332" s="36">
        <v>43503</v>
      </c>
      <c r="H332" s="33" t="s">
        <v>16</v>
      </c>
      <c r="I332" s="35">
        <v>43211</v>
      </c>
      <c r="J332" s="33" t="s">
        <v>17</v>
      </c>
    </row>
    <row r="333" ht="57" spans="1:10">
      <c r="A333" s="33">
        <v>331</v>
      </c>
      <c r="B333" s="33" t="s">
        <v>526</v>
      </c>
      <c r="C333" s="33" t="s">
        <v>516</v>
      </c>
      <c r="D333" s="33" t="s">
        <v>527</v>
      </c>
      <c r="E333" s="46" t="s">
        <v>528</v>
      </c>
      <c r="F333" s="33" t="s">
        <v>22</v>
      </c>
      <c r="G333" s="36">
        <v>43500</v>
      </c>
      <c r="H333" s="33" t="s">
        <v>30</v>
      </c>
      <c r="I333" s="35">
        <v>42938</v>
      </c>
      <c r="J333" s="33" t="s">
        <v>17</v>
      </c>
    </row>
    <row r="334" ht="14.25" spans="1:10">
      <c r="A334" s="33">
        <v>332</v>
      </c>
      <c r="B334" s="33" t="s">
        <v>526</v>
      </c>
      <c r="C334" s="33" t="s">
        <v>516</v>
      </c>
      <c r="D334" s="33" t="s">
        <v>527</v>
      </c>
      <c r="E334" s="46" t="s">
        <v>529</v>
      </c>
      <c r="F334" s="33" t="s">
        <v>33</v>
      </c>
      <c r="G334" s="36">
        <v>43500</v>
      </c>
      <c r="H334" s="33" t="s">
        <v>30</v>
      </c>
      <c r="I334" s="35">
        <v>42738</v>
      </c>
      <c r="J334" s="33" t="s">
        <v>34</v>
      </c>
    </row>
    <row r="335" ht="14.25" spans="1:10">
      <c r="A335" s="33">
        <v>333</v>
      </c>
      <c r="B335" s="33" t="s">
        <v>530</v>
      </c>
      <c r="C335" s="33" t="s">
        <v>516</v>
      </c>
      <c r="D335" s="33" t="s">
        <v>531</v>
      </c>
      <c r="E335" s="46" t="s">
        <v>532</v>
      </c>
      <c r="F335" s="33" t="s">
        <v>39</v>
      </c>
      <c r="G335" s="36">
        <v>43501</v>
      </c>
      <c r="H335" s="33" t="s">
        <v>30</v>
      </c>
      <c r="I335" s="35">
        <v>43497</v>
      </c>
      <c r="J335" s="33" t="s">
        <v>37</v>
      </c>
    </row>
    <row r="336" ht="42.75" spans="1:10">
      <c r="A336" s="33">
        <v>334</v>
      </c>
      <c r="B336" s="33" t="s">
        <v>530</v>
      </c>
      <c r="C336" s="33" t="s">
        <v>516</v>
      </c>
      <c r="D336" s="33" t="s">
        <v>531</v>
      </c>
      <c r="E336" s="46" t="s">
        <v>533</v>
      </c>
      <c r="F336" s="33" t="s">
        <v>47</v>
      </c>
      <c r="G336" s="36">
        <v>43531</v>
      </c>
      <c r="H336" s="33" t="s">
        <v>30</v>
      </c>
      <c r="I336" s="35">
        <v>43096</v>
      </c>
      <c r="J336" s="33" t="s">
        <v>17</v>
      </c>
    </row>
    <row r="337" ht="42.75" spans="1:10">
      <c r="A337" s="33">
        <v>335</v>
      </c>
      <c r="B337" s="33" t="s">
        <v>530</v>
      </c>
      <c r="C337" s="33" t="s">
        <v>516</v>
      </c>
      <c r="D337" s="33" t="s">
        <v>531</v>
      </c>
      <c r="E337" s="46" t="s">
        <v>534</v>
      </c>
      <c r="F337" s="33" t="s">
        <v>47</v>
      </c>
      <c r="G337" s="36">
        <v>43564</v>
      </c>
      <c r="H337" s="33" t="s">
        <v>16</v>
      </c>
      <c r="I337" s="35">
        <v>43460</v>
      </c>
      <c r="J337" s="33" t="s">
        <v>37</v>
      </c>
    </row>
    <row r="338" ht="14.25" spans="1:10">
      <c r="A338" s="33">
        <v>336</v>
      </c>
      <c r="B338" s="33" t="s">
        <v>530</v>
      </c>
      <c r="C338" s="33" t="s">
        <v>516</v>
      </c>
      <c r="D338" s="33" t="s">
        <v>531</v>
      </c>
      <c r="E338" s="46" t="s">
        <v>535</v>
      </c>
      <c r="F338" s="33" t="s">
        <v>39</v>
      </c>
      <c r="G338" s="36">
        <v>43560</v>
      </c>
      <c r="H338" s="33" t="s">
        <v>16</v>
      </c>
      <c r="I338" s="35">
        <v>43209</v>
      </c>
      <c r="J338" s="33" t="s">
        <v>17</v>
      </c>
    </row>
    <row r="339" ht="14.25" spans="1:10">
      <c r="A339" s="33">
        <v>337</v>
      </c>
      <c r="B339" s="33" t="s">
        <v>530</v>
      </c>
      <c r="C339" s="33" t="s">
        <v>516</v>
      </c>
      <c r="D339" s="33" t="s">
        <v>531</v>
      </c>
      <c r="E339" s="46" t="s">
        <v>536</v>
      </c>
      <c r="F339" s="33" t="s">
        <v>22</v>
      </c>
      <c r="G339" s="36">
        <v>43531</v>
      </c>
      <c r="H339" s="33" t="s">
        <v>16</v>
      </c>
      <c r="I339" s="35">
        <v>43461</v>
      </c>
      <c r="J339" s="33" t="s">
        <v>37</v>
      </c>
    </row>
    <row r="340" ht="14.25" spans="1:10">
      <c r="A340" s="33">
        <v>338</v>
      </c>
      <c r="B340" s="33" t="s">
        <v>537</v>
      </c>
      <c r="C340" s="33" t="s">
        <v>516</v>
      </c>
      <c r="D340" s="33" t="s">
        <v>538</v>
      </c>
      <c r="E340" s="46" t="s">
        <v>539</v>
      </c>
      <c r="F340" s="33" t="s">
        <v>33</v>
      </c>
      <c r="G340" s="36">
        <v>43500</v>
      </c>
      <c r="H340" s="33" t="s">
        <v>30</v>
      </c>
      <c r="I340" s="35">
        <v>42948</v>
      </c>
      <c r="J340" s="33" t="s">
        <v>17</v>
      </c>
    </row>
    <row r="341" ht="14.25" spans="1:10">
      <c r="A341" s="33">
        <v>339</v>
      </c>
      <c r="B341" s="33" t="s">
        <v>540</v>
      </c>
      <c r="C341" s="33" t="s">
        <v>516</v>
      </c>
      <c r="D341" s="33" t="s">
        <v>541</v>
      </c>
      <c r="E341" s="46" t="s">
        <v>542</v>
      </c>
      <c r="F341" s="33" t="s">
        <v>33</v>
      </c>
      <c r="G341" s="36">
        <v>43501</v>
      </c>
      <c r="H341" s="33" t="s">
        <v>30</v>
      </c>
      <c r="I341" s="35">
        <v>43465</v>
      </c>
      <c r="J341" s="33" t="s">
        <v>34</v>
      </c>
    </row>
    <row r="342" ht="14.25" spans="1:10">
      <c r="A342" s="33">
        <v>340</v>
      </c>
      <c r="B342" s="33" t="s">
        <v>540</v>
      </c>
      <c r="C342" s="33" t="s">
        <v>516</v>
      </c>
      <c r="D342" s="33" t="s">
        <v>541</v>
      </c>
      <c r="E342" s="46" t="s">
        <v>543</v>
      </c>
      <c r="F342" s="33" t="s">
        <v>33</v>
      </c>
      <c r="G342" s="36">
        <v>43531</v>
      </c>
      <c r="H342" s="33" t="s">
        <v>30</v>
      </c>
      <c r="I342" s="35">
        <v>43497</v>
      </c>
      <c r="J342" s="33" t="s">
        <v>34</v>
      </c>
    </row>
    <row r="343" ht="14.25" spans="1:10">
      <c r="A343" s="33">
        <v>341</v>
      </c>
      <c r="B343" s="33" t="s">
        <v>540</v>
      </c>
      <c r="C343" s="33" t="s">
        <v>516</v>
      </c>
      <c r="D343" s="33" t="s">
        <v>541</v>
      </c>
      <c r="E343" s="46" t="s">
        <v>544</v>
      </c>
      <c r="F343" s="33" t="s">
        <v>39</v>
      </c>
      <c r="G343" s="36">
        <v>43501</v>
      </c>
      <c r="H343" s="33" t="s">
        <v>30</v>
      </c>
      <c r="I343" s="35">
        <v>43313</v>
      </c>
      <c r="J343" s="33" t="s">
        <v>17</v>
      </c>
    </row>
    <row r="344" ht="14.25" spans="1:10">
      <c r="A344" s="33">
        <v>342</v>
      </c>
      <c r="B344" s="33" t="s">
        <v>545</v>
      </c>
      <c r="C344" s="33" t="s">
        <v>516</v>
      </c>
      <c r="D344" s="33" t="s">
        <v>546</v>
      </c>
      <c r="E344" s="46" t="s">
        <v>547</v>
      </c>
      <c r="F344" s="33" t="s">
        <v>33</v>
      </c>
      <c r="G344" s="36">
        <v>43501</v>
      </c>
      <c r="H344" s="33" t="s">
        <v>16</v>
      </c>
      <c r="I344" s="35">
        <v>42522</v>
      </c>
      <c r="J344" s="33" t="s">
        <v>17</v>
      </c>
    </row>
    <row r="345" ht="28.5" spans="1:10">
      <c r="A345" s="33">
        <v>343</v>
      </c>
      <c r="B345" s="33" t="s">
        <v>548</v>
      </c>
      <c r="C345" s="33" t="s">
        <v>516</v>
      </c>
      <c r="D345" s="33" t="s">
        <v>549</v>
      </c>
      <c r="E345" s="46" t="s">
        <v>550</v>
      </c>
      <c r="F345" s="33" t="s">
        <v>29</v>
      </c>
      <c r="G345" s="36">
        <v>43685</v>
      </c>
      <c r="H345" s="33" t="s">
        <v>16</v>
      </c>
      <c r="I345" s="35">
        <v>43739</v>
      </c>
      <c r="J345" s="33" t="s">
        <v>31</v>
      </c>
    </row>
    <row r="346" ht="14.25" spans="1:10">
      <c r="A346" s="33">
        <v>344</v>
      </c>
      <c r="B346" s="33" t="s">
        <v>548</v>
      </c>
      <c r="C346" s="33" t="s">
        <v>516</v>
      </c>
      <c r="D346" s="33" t="s">
        <v>549</v>
      </c>
      <c r="E346" s="46" t="s">
        <v>551</v>
      </c>
      <c r="F346" s="33" t="s">
        <v>33</v>
      </c>
      <c r="G346" s="36">
        <v>43471</v>
      </c>
      <c r="H346" s="33" t="s">
        <v>16</v>
      </c>
      <c r="I346" s="35">
        <v>43739</v>
      </c>
      <c r="J346" s="33" t="s">
        <v>37</v>
      </c>
    </row>
    <row r="347" ht="14.25" spans="1:10">
      <c r="A347" s="33">
        <v>345</v>
      </c>
      <c r="B347" s="33" t="s">
        <v>552</v>
      </c>
      <c r="C347" s="33" t="s">
        <v>516</v>
      </c>
      <c r="D347" s="33" t="s">
        <v>553</v>
      </c>
      <c r="E347" s="46" t="s">
        <v>554</v>
      </c>
      <c r="F347" s="33" t="s">
        <v>33</v>
      </c>
      <c r="G347" s="36">
        <v>43528</v>
      </c>
      <c r="H347" s="33" t="s">
        <v>30</v>
      </c>
      <c r="I347" s="35">
        <v>43258</v>
      </c>
      <c r="J347" s="33" t="s">
        <v>34</v>
      </c>
    </row>
    <row r="348" ht="14.25" spans="1:10">
      <c r="A348" s="33">
        <v>346</v>
      </c>
      <c r="B348" s="33" t="s">
        <v>552</v>
      </c>
      <c r="C348" s="33" t="s">
        <v>516</v>
      </c>
      <c r="D348" s="33" t="s">
        <v>553</v>
      </c>
      <c r="E348" s="46" t="s">
        <v>555</v>
      </c>
      <c r="F348" s="33" t="s">
        <v>39</v>
      </c>
      <c r="G348" s="36">
        <v>43498</v>
      </c>
      <c r="H348" s="33" t="s">
        <v>30</v>
      </c>
      <c r="I348" s="35">
        <v>43356</v>
      </c>
      <c r="J348" s="33" t="s">
        <v>31</v>
      </c>
    </row>
    <row r="349" ht="14.25" spans="1:10">
      <c r="A349" s="33">
        <v>347</v>
      </c>
      <c r="B349" s="33" t="s">
        <v>552</v>
      </c>
      <c r="C349" s="33" t="s">
        <v>516</v>
      </c>
      <c r="D349" s="33" t="s">
        <v>553</v>
      </c>
      <c r="E349" s="46" t="s">
        <v>556</v>
      </c>
      <c r="F349" s="33" t="s">
        <v>33</v>
      </c>
      <c r="G349" s="36">
        <v>43500</v>
      </c>
      <c r="H349" s="33" t="s">
        <v>30</v>
      </c>
      <c r="I349" s="35">
        <v>43056</v>
      </c>
      <c r="J349" s="33" t="s">
        <v>17</v>
      </c>
    </row>
    <row r="350" ht="14.25" spans="1:10">
      <c r="A350" s="33">
        <v>348</v>
      </c>
      <c r="B350" s="33" t="s">
        <v>552</v>
      </c>
      <c r="C350" s="33" t="s">
        <v>516</v>
      </c>
      <c r="D350" s="33" t="s">
        <v>553</v>
      </c>
      <c r="E350" s="46" t="s">
        <v>557</v>
      </c>
      <c r="F350" s="33" t="s">
        <v>39</v>
      </c>
      <c r="G350" s="36">
        <v>43528</v>
      </c>
      <c r="H350" s="33" t="s">
        <v>30</v>
      </c>
      <c r="I350" s="35">
        <v>43346</v>
      </c>
      <c r="J350" s="33" t="s">
        <v>34</v>
      </c>
    </row>
    <row r="351" ht="14.25" spans="1:10">
      <c r="A351" s="33">
        <v>349</v>
      </c>
      <c r="B351" s="33" t="s">
        <v>552</v>
      </c>
      <c r="C351" s="33" t="s">
        <v>516</v>
      </c>
      <c r="D351" s="33" t="s">
        <v>553</v>
      </c>
      <c r="E351" s="46" t="s">
        <v>558</v>
      </c>
      <c r="F351" s="33" t="s">
        <v>33</v>
      </c>
      <c r="G351" s="36">
        <v>43498</v>
      </c>
      <c r="H351" s="33" t="s">
        <v>30</v>
      </c>
      <c r="I351" s="35">
        <v>42878</v>
      </c>
      <c r="J351" s="33" t="s">
        <v>17</v>
      </c>
    </row>
    <row r="352" ht="14.25" spans="1:10">
      <c r="A352" s="33">
        <v>350</v>
      </c>
      <c r="B352" s="33" t="s">
        <v>552</v>
      </c>
      <c r="C352" s="33" t="s">
        <v>516</v>
      </c>
      <c r="D352" s="33" t="s">
        <v>553</v>
      </c>
      <c r="E352" s="46" t="s">
        <v>559</v>
      </c>
      <c r="F352" s="33" t="s">
        <v>33</v>
      </c>
      <c r="G352" s="36">
        <v>43528</v>
      </c>
      <c r="H352" s="33" t="s">
        <v>30</v>
      </c>
      <c r="I352" s="35">
        <v>43327</v>
      </c>
      <c r="J352" s="33" t="s">
        <v>17</v>
      </c>
    </row>
    <row r="353" ht="14.25" spans="1:10">
      <c r="A353" s="33">
        <v>351</v>
      </c>
      <c r="B353" s="33" t="s">
        <v>560</v>
      </c>
      <c r="C353" s="33" t="s">
        <v>516</v>
      </c>
      <c r="D353" s="33" t="s">
        <v>561</v>
      </c>
      <c r="E353" s="46" t="s">
        <v>562</v>
      </c>
      <c r="F353" s="33" t="s">
        <v>33</v>
      </c>
      <c r="G353" s="36">
        <v>43503</v>
      </c>
      <c r="H353" s="33" t="s">
        <v>16</v>
      </c>
      <c r="I353" s="35">
        <v>43497</v>
      </c>
      <c r="J353" s="33" t="s">
        <v>31</v>
      </c>
    </row>
    <row r="354" ht="14.25" spans="1:10">
      <c r="A354" s="33">
        <v>352</v>
      </c>
      <c r="B354" s="33" t="s">
        <v>560</v>
      </c>
      <c r="C354" s="33" t="s">
        <v>516</v>
      </c>
      <c r="D354" s="33" t="s">
        <v>561</v>
      </c>
      <c r="E354" s="46" t="s">
        <v>563</v>
      </c>
      <c r="F354" s="33" t="s">
        <v>39</v>
      </c>
      <c r="G354" s="36">
        <v>43560</v>
      </c>
      <c r="H354" s="33" t="s">
        <v>30</v>
      </c>
      <c r="I354" s="35">
        <v>42856</v>
      </c>
      <c r="J354" s="33" t="s">
        <v>17</v>
      </c>
    </row>
    <row r="355" ht="28.5" spans="1:10">
      <c r="A355" s="33">
        <v>353</v>
      </c>
      <c r="B355" s="33" t="s">
        <v>564</v>
      </c>
      <c r="C355" s="33" t="s">
        <v>516</v>
      </c>
      <c r="D355" s="33" t="s">
        <v>565</v>
      </c>
      <c r="E355" s="46" t="s">
        <v>566</v>
      </c>
      <c r="F355" s="33" t="s">
        <v>15</v>
      </c>
      <c r="G355" s="36">
        <v>43470</v>
      </c>
      <c r="H355" s="33" t="s">
        <v>16</v>
      </c>
      <c r="I355" s="35">
        <v>43739</v>
      </c>
      <c r="J355" s="33" t="s">
        <v>31</v>
      </c>
    </row>
    <row r="356" ht="14.25" spans="1:10">
      <c r="A356" s="33">
        <v>354</v>
      </c>
      <c r="B356" s="33" t="s">
        <v>567</v>
      </c>
      <c r="C356" s="33" t="s">
        <v>516</v>
      </c>
      <c r="D356" s="33" t="s">
        <v>568</v>
      </c>
      <c r="E356" s="46" t="s">
        <v>569</v>
      </c>
      <c r="F356" s="33" t="s">
        <v>25</v>
      </c>
      <c r="G356" s="36">
        <v>43500</v>
      </c>
      <c r="H356" s="33" t="s">
        <v>16</v>
      </c>
      <c r="I356" s="35">
        <v>42325</v>
      </c>
      <c r="J356" s="33" t="s">
        <v>17</v>
      </c>
    </row>
    <row r="357" ht="28.5" spans="1:10">
      <c r="A357" s="33">
        <v>355</v>
      </c>
      <c r="B357" s="33" t="s">
        <v>567</v>
      </c>
      <c r="C357" s="33" t="s">
        <v>516</v>
      </c>
      <c r="D357" s="33" t="s">
        <v>568</v>
      </c>
      <c r="E357" s="46" t="s">
        <v>570</v>
      </c>
      <c r="F357" s="33" t="s">
        <v>47</v>
      </c>
      <c r="G357" s="36">
        <v>43529</v>
      </c>
      <c r="H357" s="33" t="s">
        <v>16</v>
      </c>
      <c r="I357" s="35">
        <v>43205</v>
      </c>
      <c r="J357" s="33" t="s">
        <v>17</v>
      </c>
    </row>
    <row r="358" ht="42.75" spans="1:10">
      <c r="A358" s="33">
        <v>356</v>
      </c>
      <c r="B358" s="33" t="s">
        <v>567</v>
      </c>
      <c r="C358" s="33" t="s">
        <v>516</v>
      </c>
      <c r="D358" s="33" t="s">
        <v>568</v>
      </c>
      <c r="E358" s="46" t="s">
        <v>571</v>
      </c>
      <c r="F358" s="33" t="s">
        <v>15</v>
      </c>
      <c r="G358" s="36">
        <v>43471</v>
      </c>
      <c r="H358" s="33" t="s">
        <v>16</v>
      </c>
      <c r="I358" s="35">
        <v>43265</v>
      </c>
      <c r="J358" s="33" t="s">
        <v>31</v>
      </c>
    </row>
    <row r="359" ht="27.75" spans="1:10">
      <c r="A359" s="33">
        <v>357</v>
      </c>
      <c r="B359" s="33" t="s">
        <v>567</v>
      </c>
      <c r="C359" s="33" t="s">
        <v>516</v>
      </c>
      <c r="D359" s="33" t="s">
        <v>568</v>
      </c>
      <c r="E359" s="46" t="s">
        <v>572</v>
      </c>
      <c r="F359" s="33" t="s">
        <v>25</v>
      </c>
      <c r="G359" s="36">
        <v>43502</v>
      </c>
      <c r="H359" s="33" t="s">
        <v>16</v>
      </c>
      <c r="I359" s="35">
        <v>42150</v>
      </c>
      <c r="J359" s="33" t="s">
        <v>17</v>
      </c>
    </row>
    <row r="360" ht="14.25" spans="1:10">
      <c r="A360" s="33">
        <v>358</v>
      </c>
      <c r="B360" s="33" t="s">
        <v>573</v>
      </c>
      <c r="C360" s="33" t="s">
        <v>516</v>
      </c>
      <c r="D360" s="33" t="s">
        <v>574</v>
      </c>
      <c r="E360" s="46" t="s">
        <v>575</v>
      </c>
      <c r="F360" s="33" t="s">
        <v>22</v>
      </c>
      <c r="G360" s="36">
        <v>43470</v>
      </c>
      <c r="H360" s="33" t="s">
        <v>16</v>
      </c>
      <c r="I360" s="35">
        <v>43435</v>
      </c>
      <c r="J360" s="33" t="s">
        <v>34</v>
      </c>
    </row>
    <row r="361" ht="14.25" spans="1:10">
      <c r="A361" s="33">
        <v>359</v>
      </c>
      <c r="B361" s="33" t="s">
        <v>573</v>
      </c>
      <c r="C361" s="33" t="s">
        <v>516</v>
      </c>
      <c r="D361" s="33" t="s">
        <v>574</v>
      </c>
      <c r="E361" s="46" t="s">
        <v>576</v>
      </c>
      <c r="F361" s="33" t="s">
        <v>33</v>
      </c>
      <c r="G361" s="36">
        <v>43560</v>
      </c>
      <c r="H361" s="33" t="s">
        <v>16</v>
      </c>
      <c r="I361" s="35">
        <v>43221</v>
      </c>
      <c r="J361" s="33" t="s">
        <v>17</v>
      </c>
    </row>
    <row r="362" ht="28.5" spans="1:10">
      <c r="A362" s="33">
        <v>360</v>
      </c>
      <c r="B362" s="33" t="s">
        <v>577</v>
      </c>
      <c r="C362" s="33" t="s">
        <v>516</v>
      </c>
      <c r="D362" s="33" t="s">
        <v>578</v>
      </c>
      <c r="E362" s="46" t="s">
        <v>579</v>
      </c>
      <c r="F362" s="33" t="s">
        <v>47</v>
      </c>
      <c r="G362" s="36">
        <v>43561</v>
      </c>
      <c r="H362" s="33" t="s">
        <v>30</v>
      </c>
      <c r="I362" s="35">
        <v>42917</v>
      </c>
      <c r="J362" s="33" t="s">
        <v>17</v>
      </c>
    </row>
    <row r="363" ht="14.25" spans="1:10">
      <c r="A363" s="33">
        <v>361</v>
      </c>
      <c r="B363" s="33" t="s">
        <v>577</v>
      </c>
      <c r="C363" s="33" t="s">
        <v>516</v>
      </c>
      <c r="D363" s="33" t="s">
        <v>578</v>
      </c>
      <c r="E363" s="46" t="s">
        <v>580</v>
      </c>
      <c r="F363" s="33" t="s">
        <v>39</v>
      </c>
      <c r="G363" s="36">
        <v>43591</v>
      </c>
      <c r="H363" s="33" t="s">
        <v>16</v>
      </c>
      <c r="I363" s="35">
        <v>42852</v>
      </c>
      <c r="J363" s="33" t="s">
        <v>17</v>
      </c>
    </row>
    <row r="364" ht="14.25" spans="1:10">
      <c r="A364" s="33">
        <v>362</v>
      </c>
      <c r="B364" s="33" t="s">
        <v>577</v>
      </c>
      <c r="C364" s="33" t="s">
        <v>516</v>
      </c>
      <c r="D364" s="33" t="s">
        <v>578</v>
      </c>
      <c r="E364" s="46" t="s">
        <v>581</v>
      </c>
      <c r="F364" s="33" t="s">
        <v>39</v>
      </c>
      <c r="G364" s="36">
        <v>43472</v>
      </c>
      <c r="H364" s="33" t="s">
        <v>16</v>
      </c>
      <c r="I364" s="35">
        <v>43346</v>
      </c>
      <c r="J364" s="33" t="s">
        <v>17</v>
      </c>
    </row>
    <row r="365" ht="14.25" spans="1:10">
      <c r="A365" s="33">
        <v>363</v>
      </c>
      <c r="B365" s="33" t="s">
        <v>577</v>
      </c>
      <c r="C365" s="33" t="s">
        <v>516</v>
      </c>
      <c r="D365" s="33" t="s">
        <v>578</v>
      </c>
      <c r="E365" s="46" t="s">
        <v>582</v>
      </c>
      <c r="F365" s="33" t="s">
        <v>39</v>
      </c>
      <c r="G365" s="36">
        <v>43591</v>
      </c>
      <c r="H365" s="33" t="s">
        <v>16</v>
      </c>
      <c r="I365" s="35">
        <v>43136</v>
      </c>
      <c r="J365" s="33" t="s">
        <v>17</v>
      </c>
    </row>
    <row r="366" ht="27" spans="1:10">
      <c r="A366" s="33">
        <v>364</v>
      </c>
      <c r="B366" s="33" t="s">
        <v>577</v>
      </c>
      <c r="C366" s="33" t="s">
        <v>516</v>
      </c>
      <c r="D366" s="33" t="s">
        <v>578</v>
      </c>
      <c r="E366" s="46" t="s">
        <v>583</v>
      </c>
      <c r="F366" s="33" t="s">
        <v>39</v>
      </c>
      <c r="G366" s="36">
        <v>43503</v>
      </c>
      <c r="H366" s="33" t="s">
        <v>16</v>
      </c>
      <c r="I366" s="35">
        <v>43185</v>
      </c>
      <c r="J366" s="33" t="s">
        <v>34</v>
      </c>
    </row>
    <row r="367" ht="14.25" spans="1:10">
      <c r="A367" s="33">
        <v>365</v>
      </c>
      <c r="B367" s="33" t="s">
        <v>584</v>
      </c>
      <c r="C367" s="33" t="s">
        <v>516</v>
      </c>
      <c r="D367" s="33" t="s">
        <v>585</v>
      </c>
      <c r="E367" s="46" t="s">
        <v>586</v>
      </c>
      <c r="F367" s="33" t="s">
        <v>39</v>
      </c>
      <c r="G367" s="36">
        <v>43500</v>
      </c>
      <c r="H367" s="33" t="s">
        <v>30</v>
      </c>
      <c r="I367" s="35">
        <v>43221</v>
      </c>
      <c r="J367" s="33" t="s">
        <v>17</v>
      </c>
    </row>
    <row r="368" ht="14.25" spans="1:10">
      <c r="A368" s="33">
        <v>366</v>
      </c>
      <c r="B368" s="33" t="s">
        <v>587</v>
      </c>
      <c r="C368" s="33" t="s">
        <v>516</v>
      </c>
      <c r="D368" s="33" t="s">
        <v>588</v>
      </c>
      <c r="E368" s="46" t="s">
        <v>589</v>
      </c>
      <c r="F368" s="33" t="s">
        <v>39</v>
      </c>
      <c r="G368" s="36">
        <v>43500</v>
      </c>
      <c r="H368" s="33" t="s">
        <v>30</v>
      </c>
      <c r="I368" s="35">
        <v>43313</v>
      </c>
      <c r="J368" s="33" t="s">
        <v>34</v>
      </c>
    </row>
    <row r="369" ht="14.25" spans="1:10">
      <c r="A369" s="33">
        <v>367</v>
      </c>
      <c r="B369" s="33" t="s">
        <v>590</v>
      </c>
      <c r="C369" s="33" t="s">
        <v>516</v>
      </c>
      <c r="D369" s="33" t="s">
        <v>591</v>
      </c>
      <c r="E369" s="46" t="s">
        <v>592</v>
      </c>
      <c r="F369" s="33" t="s">
        <v>33</v>
      </c>
      <c r="G369" s="36">
        <v>43502</v>
      </c>
      <c r="H369" s="33" t="s">
        <v>30</v>
      </c>
      <c r="I369" s="35">
        <v>43160</v>
      </c>
      <c r="J369" s="33" t="s">
        <v>17</v>
      </c>
    </row>
    <row r="370" ht="28.5" spans="1:10">
      <c r="A370" s="33">
        <v>368</v>
      </c>
      <c r="B370" s="33" t="s">
        <v>593</v>
      </c>
      <c r="C370" s="33" t="s">
        <v>516</v>
      </c>
      <c r="D370" s="33" t="s">
        <v>594</v>
      </c>
      <c r="E370" s="46" t="s">
        <v>595</v>
      </c>
      <c r="F370" s="33" t="s">
        <v>47</v>
      </c>
      <c r="G370" s="36">
        <v>43623</v>
      </c>
      <c r="H370" s="33" t="s">
        <v>16</v>
      </c>
      <c r="I370" s="35">
        <v>43122</v>
      </c>
      <c r="J370" s="33" t="s">
        <v>17</v>
      </c>
    </row>
    <row r="371" ht="28.5" spans="1:10">
      <c r="A371" s="33">
        <v>369</v>
      </c>
      <c r="B371" s="33" t="s">
        <v>596</v>
      </c>
      <c r="C371" s="33" t="s">
        <v>516</v>
      </c>
      <c r="D371" s="33" t="s">
        <v>597</v>
      </c>
      <c r="E371" s="46" t="s">
        <v>598</v>
      </c>
      <c r="F371" s="33" t="s">
        <v>29</v>
      </c>
      <c r="G371" s="36">
        <v>43471</v>
      </c>
      <c r="H371" s="33" t="s">
        <v>16</v>
      </c>
      <c r="I371" s="35">
        <v>43464</v>
      </c>
      <c r="J371" s="33" t="s">
        <v>34</v>
      </c>
    </row>
    <row r="372" ht="28.5" spans="1:10">
      <c r="A372" s="33">
        <v>370</v>
      </c>
      <c r="B372" s="33" t="s">
        <v>596</v>
      </c>
      <c r="C372" s="33" t="s">
        <v>516</v>
      </c>
      <c r="D372" s="33" t="s">
        <v>597</v>
      </c>
      <c r="E372" s="46" t="s">
        <v>550</v>
      </c>
      <c r="F372" s="33" t="s">
        <v>29</v>
      </c>
      <c r="G372" s="36">
        <v>43473</v>
      </c>
      <c r="H372" s="33" t="s">
        <v>16</v>
      </c>
      <c r="I372" s="35">
        <v>43465</v>
      </c>
      <c r="J372" s="33" t="s">
        <v>31</v>
      </c>
    </row>
    <row r="373" ht="14.25" spans="1:10">
      <c r="A373" s="33">
        <v>371</v>
      </c>
      <c r="B373" s="33" t="s">
        <v>599</v>
      </c>
      <c r="C373" s="33" t="s">
        <v>516</v>
      </c>
      <c r="D373" s="33" t="s">
        <v>600</v>
      </c>
      <c r="E373" s="46" t="s">
        <v>601</v>
      </c>
      <c r="F373" s="33" t="s">
        <v>33</v>
      </c>
      <c r="G373" s="36">
        <v>43500</v>
      </c>
      <c r="H373" s="33" t="s">
        <v>30</v>
      </c>
      <c r="I373" s="35">
        <v>43324</v>
      </c>
      <c r="J373" s="33" t="s">
        <v>31</v>
      </c>
    </row>
    <row r="374" ht="14.25" spans="1:10">
      <c r="A374" s="33">
        <v>372</v>
      </c>
      <c r="B374" s="33" t="s">
        <v>599</v>
      </c>
      <c r="C374" s="33" t="s">
        <v>516</v>
      </c>
      <c r="D374" s="33" t="s">
        <v>600</v>
      </c>
      <c r="E374" s="46" t="s">
        <v>602</v>
      </c>
      <c r="F374" s="33" t="s">
        <v>39</v>
      </c>
      <c r="G374" s="36">
        <v>43559</v>
      </c>
      <c r="H374" s="33" t="s">
        <v>30</v>
      </c>
      <c r="I374" s="35">
        <v>43289</v>
      </c>
      <c r="J374" s="33" t="s">
        <v>31</v>
      </c>
    </row>
    <row r="375" ht="14.25" spans="1:10">
      <c r="A375" s="33">
        <v>373</v>
      </c>
      <c r="B375" s="33" t="s">
        <v>603</v>
      </c>
      <c r="C375" s="33" t="s">
        <v>516</v>
      </c>
      <c r="D375" s="33" t="s">
        <v>604</v>
      </c>
      <c r="E375" s="46" t="s">
        <v>557</v>
      </c>
      <c r="F375" s="33" t="s">
        <v>39</v>
      </c>
      <c r="G375" s="36">
        <v>43500</v>
      </c>
      <c r="H375" s="33" t="s">
        <v>30</v>
      </c>
      <c r="I375" s="35">
        <v>43525</v>
      </c>
      <c r="J375" s="33" t="s">
        <v>34</v>
      </c>
    </row>
    <row r="376" ht="14.25" spans="1:10">
      <c r="A376" s="33">
        <v>374</v>
      </c>
      <c r="B376" s="33" t="s">
        <v>603</v>
      </c>
      <c r="C376" s="33" t="s">
        <v>516</v>
      </c>
      <c r="D376" s="33" t="s">
        <v>604</v>
      </c>
      <c r="E376" s="46" t="s">
        <v>605</v>
      </c>
      <c r="F376" s="33" t="s">
        <v>33</v>
      </c>
      <c r="G376" s="36">
        <v>43528</v>
      </c>
      <c r="H376" s="33" t="s">
        <v>30</v>
      </c>
      <c r="I376" s="35">
        <v>43542</v>
      </c>
      <c r="J376" s="33" t="s">
        <v>31</v>
      </c>
    </row>
    <row r="377" ht="14.25" spans="1:10">
      <c r="A377" s="33">
        <v>375</v>
      </c>
      <c r="B377" s="33" t="s">
        <v>603</v>
      </c>
      <c r="C377" s="33" t="s">
        <v>516</v>
      </c>
      <c r="D377" s="33" t="s">
        <v>604</v>
      </c>
      <c r="E377" s="46" t="s">
        <v>606</v>
      </c>
      <c r="F377" s="33" t="s">
        <v>33</v>
      </c>
      <c r="G377" s="36">
        <v>43559</v>
      </c>
      <c r="H377" s="33" t="s">
        <v>30</v>
      </c>
      <c r="I377" s="35">
        <v>43313</v>
      </c>
      <c r="J377" s="33" t="s">
        <v>17</v>
      </c>
    </row>
    <row r="378" ht="14.25" spans="1:10">
      <c r="A378" s="33">
        <v>376</v>
      </c>
      <c r="B378" s="33" t="s">
        <v>603</v>
      </c>
      <c r="C378" s="33" t="s">
        <v>516</v>
      </c>
      <c r="D378" s="33" t="s">
        <v>604</v>
      </c>
      <c r="E378" s="46" t="s">
        <v>607</v>
      </c>
      <c r="F378" s="33" t="s">
        <v>33</v>
      </c>
      <c r="G378" s="36">
        <v>43528</v>
      </c>
      <c r="H378" s="33" t="s">
        <v>30</v>
      </c>
      <c r="I378" s="35">
        <v>43587</v>
      </c>
      <c r="J378" s="33" t="s">
        <v>31</v>
      </c>
    </row>
    <row r="379" ht="14.25" spans="1:10">
      <c r="A379" s="33">
        <v>377</v>
      </c>
      <c r="B379" s="33" t="s">
        <v>608</v>
      </c>
      <c r="C379" s="33" t="s">
        <v>609</v>
      </c>
      <c r="D379" s="33" t="s">
        <v>610</v>
      </c>
      <c r="E379" s="46" t="s">
        <v>611</v>
      </c>
      <c r="F379" s="33" t="s">
        <v>33</v>
      </c>
      <c r="G379" s="36">
        <v>43529</v>
      </c>
      <c r="H379" s="33" t="s">
        <v>30</v>
      </c>
      <c r="I379" s="35">
        <v>43633</v>
      </c>
      <c r="J379" s="33" t="s">
        <v>17</v>
      </c>
    </row>
    <row r="380" ht="14.25" spans="1:10">
      <c r="A380" s="33">
        <v>378</v>
      </c>
      <c r="B380" s="33" t="s">
        <v>608</v>
      </c>
      <c r="C380" s="33" t="s">
        <v>609</v>
      </c>
      <c r="D380" s="33" t="s">
        <v>610</v>
      </c>
      <c r="E380" s="46" t="s">
        <v>612</v>
      </c>
      <c r="F380" s="33" t="s">
        <v>33</v>
      </c>
      <c r="G380" s="36">
        <v>43501</v>
      </c>
      <c r="H380" s="33" t="s">
        <v>30</v>
      </c>
      <c r="I380" s="35">
        <v>43572</v>
      </c>
      <c r="J380" s="33" t="s">
        <v>17</v>
      </c>
    </row>
    <row r="381" ht="14.25" spans="1:10">
      <c r="A381" s="33">
        <v>379</v>
      </c>
      <c r="B381" s="33" t="s">
        <v>608</v>
      </c>
      <c r="C381" s="33" t="s">
        <v>609</v>
      </c>
      <c r="D381" s="33" t="s">
        <v>610</v>
      </c>
      <c r="E381" s="46" t="s">
        <v>613</v>
      </c>
      <c r="F381" s="33" t="s">
        <v>25</v>
      </c>
      <c r="G381" s="36">
        <v>43590</v>
      </c>
      <c r="H381" s="33" t="s">
        <v>16</v>
      </c>
      <c r="I381" s="35">
        <v>43511</v>
      </c>
      <c r="J381" s="33" t="s">
        <v>17</v>
      </c>
    </row>
    <row r="382" ht="27" spans="1:10">
      <c r="A382" s="33">
        <v>380</v>
      </c>
      <c r="B382" s="33" t="s">
        <v>608</v>
      </c>
      <c r="C382" s="33" t="s">
        <v>609</v>
      </c>
      <c r="D382" s="33" t="s">
        <v>610</v>
      </c>
      <c r="E382" s="46" t="s">
        <v>614</v>
      </c>
      <c r="F382" s="33" t="s">
        <v>33</v>
      </c>
      <c r="G382" s="36">
        <v>43499</v>
      </c>
      <c r="H382" s="33" t="s">
        <v>30</v>
      </c>
      <c r="I382" s="35">
        <v>43800</v>
      </c>
      <c r="J382" s="33" t="s">
        <v>37</v>
      </c>
    </row>
    <row r="383" ht="14.25" spans="1:10">
      <c r="A383" s="33">
        <v>381</v>
      </c>
      <c r="B383" s="33" t="s">
        <v>615</v>
      </c>
      <c r="C383" s="33" t="s">
        <v>609</v>
      </c>
      <c r="D383" s="33" t="s">
        <v>616</v>
      </c>
      <c r="E383" s="46" t="s">
        <v>617</v>
      </c>
      <c r="F383" s="33" t="s">
        <v>33</v>
      </c>
      <c r="G383" s="36">
        <v>43527</v>
      </c>
      <c r="H383" s="33" t="s">
        <v>30</v>
      </c>
      <c r="I383" s="35">
        <v>43664</v>
      </c>
      <c r="J383" s="33" t="s">
        <v>37</v>
      </c>
    </row>
    <row r="384" ht="14.25" spans="1:10">
      <c r="A384" s="33">
        <v>382</v>
      </c>
      <c r="B384" s="33" t="s">
        <v>615</v>
      </c>
      <c r="C384" s="33" t="s">
        <v>609</v>
      </c>
      <c r="D384" s="33" t="s">
        <v>616</v>
      </c>
      <c r="E384" s="46" t="s">
        <v>618</v>
      </c>
      <c r="F384" s="33" t="s">
        <v>29</v>
      </c>
      <c r="G384" s="36">
        <v>43498</v>
      </c>
      <c r="H384" s="33" t="s">
        <v>30</v>
      </c>
      <c r="I384" s="35">
        <v>43733</v>
      </c>
      <c r="J384" s="33" t="s">
        <v>31</v>
      </c>
    </row>
    <row r="385" ht="14.25" spans="1:10">
      <c r="A385" s="33">
        <v>383</v>
      </c>
      <c r="B385" s="33" t="s">
        <v>619</v>
      </c>
      <c r="C385" s="33" t="s">
        <v>609</v>
      </c>
      <c r="D385" s="33" t="s">
        <v>620</v>
      </c>
      <c r="E385" s="46" t="s">
        <v>621</v>
      </c>
      <c r="F385" s="33" t="s">
        <v>33</v>
      </c>
      <c r="G385" s="36">
        <v>43468</v>
      </c>
      <c r="H385" s="33" t="s">
        <v>16</v>
      </c>
      <c r="I385" s="35">
        <v>43816</v>
      </c>
      <c r="J385" s="33" t="s">
        <v>37</v>
      </c>
    </row>
    <row r="386" ht="14.25" spans="1:10">
      <c r="A386" s="33">
        <v>384</v>
      </c>
      <c r="B386" s="33" t="s">
        <v>619</v>
      </c>
      <c r="C386" s="33" t="s">
        <v>609</v>
      </c>
      <c r="D386" s="33" t="s">
        <v>620</v>
      </c>
      <c r="E386" s="46" t="s">
        <v>622</v>
      </c>
      <c r="F386" s="33" t="s">
        <v>39</v>
      </c>
      <c r="G386" s="36">
        <v>43469</v>
      </c>
      <c r="H386" s="33" t="s">
        <v>16</v>
      </c>
      <c r="I386" s="35">
        <v>43682</v>
      </c>
      <c r="J386" s="33" t="s">
        <v>17</v>
      </c>
    </row>
    <row r="387" ht="28.5" spans="1:10">
      <c r="A387" s="33">
        <v>385</v>
      </c>
      <c r="B387" s="33" t="s">
        <v>623</v>
      </c>
      <c r="C387" s="33" t="s">
        <v>609</v>
      </c>
      <c r="D387" s="33" t="s">
        <v>624</v>
      </c>
      <c r="E387" s="46" t="s">
        <v>625</v>
      </c>
      <c r="F387" s="33" t="s">
        <v>15</v>
      </c>
      <c r="G387" s="36">
        <v>43470</v>
      </c>
      <c r="H387" s="33" t="s">
        <v>16</v>
      </c>
      <c r="I387" s="35">
        <v>43712</v>
      </c>
      <c r="J387" s="33" t="s">
        <v>17</v>
      </c>
    </row>
    <row r="388" ht="28.5" spans="1:10">
      <c r="A388" s="33">
        <v>386</v>
      </c>
      <c r="B388" s="33" t="s">
        <v>623</v>
      </c>
      <c r="C388" s="33" t="s">
        <v>609</v>
      </c>
      <c r="D388" s="33" t="s">
        <v>624</v>
      </c>
      <c r="E388" s="46" t="s">
        <v>626</v>
      </c>
      <c r="F388" s="33" t="s">
        <v>47</v>
      </c>
      <c r="G388" s="36">
        <v>43622</v>
      </c>
      <c r="H388" s="33" t="s">
        <v>16</v>
      </c>
      <c r="I388" s="35">
        <v>43607</v>
      </c>
      <c r="J388" s="33" t="s">
        <v>17</v>
      </c>
    </row>
    <row r="389" ht="28.5" spans="1:10">
      <c r="A389" s="33">
        <v>387</v>
      </c>
      <c r="B389" s="33" t="s">
        <v>623</v>
      </c>
      <c r="C389" s="33" t="s">
        <v>609</v>
      </c>
      <c r="D389" s="33" t="s">
        <v>624</v>
      </c>
      <c r="E389" s="46" t="s">
        <v>627</v>
      </c>
      <c r="F389" s="33" t="s">
        <v>29</v>
      </c>
      <c r="G389" s="36">
        <v>43501</v>
      </c>
      <c r="H389" s="33" t="s">
        <v>30</v>
      </c>
      <c r="I389" s="35">
        <v>43983</v>
      </c>
      <c r="J389" s="33" t="s">
        <v>31</v>
      </c>
    </row>
    <row r="390" ht="14.25" spans="1:10">
      <c r="A390" s="33">
        <v>388</v>
      </c>
      <c r="B390" s="33" t="s">
        <v>623</v>
      </c>
      <c r="C390" s="33" t="s">
        <v>609</v>
      </c>
      <c r="D390" s="33" t="s">
        <v>624</v>
      </c>
      <c r="E390" s="46" t="s">
        <v>628</v>
      </c>
      <c r="F390" s="33" t="s">
        <v>25</v>
      </c>
      <c r="G390" s="36">
        <v>43470</v>
      </c>
      <c r="H390" s="33" t="s">
        <v>16</v>
      </c>
      <c r="I390" s="35">
        <v>43374</v>
      </c>
      <c r="J390" s="33" t="s">
        <v>17</v>
      </c>
    </row>
    <row r="391" ht="28.5" spans="1:10">
      <c r="A391" s="33">
        <v>389</v>
      </c>
      <c r="B391" s="33" t="s">
        <v>629</v>
      </c>
      <c r="C391" s="33" t="s">
        <v>609</v>
      </c>
      <c r="D391" s="33" t="s">
        <v>630</v>
      </c>
      <c r="E391" s="46" t="s">
        <v>631</v>
      </c>
      <c r="F391" s="33" t="s">
        <v>29</v>
      </c>
      <c r="G391" s="36">
        <v>43501</v>
      </c>
      <c r="H391" s="33" t="s">
        <v>30</v>
      </c>
      <c r="I391" s="35">
        <v>43692</v>
      </c>
      <c r="J391" s="33" t="s">
        <v>17</v>
      </c>
    </row>
    <row r="392" ht="14.25" spans="1:10">
      <c r="A392" s="33">
        <v>390</v>
      </c>
      <c r="B392" s="33" t="s">
        <v>632</v>
      </c>
      <c r="C392" s="33" t="s">
        <v>609</v>
      </c>
      <c r="D392" s="33" t="s">
        <v>633</v>
      </c>
      <c r="E392" s="46" t="s">
        <v>634</v>
      </c>
      <c r="F392" s="33" t="s">
        <v>39</v>
      </c>
      <c r="G392" s="36">
        <v>43591</v>
      </c>
      <c r="H392" s="33" t="s">
        <v>16</v>
      </c>
      <c r="I392" s="35">
        <v>43514</v>
      </c>
      <c r="J392" s="33" t="s">
        <v>17</v>
      </c>
    </row>
    <row r="393" ht="14.25" spans="1:10">
      <c r="A393" s="33">
        <v>391</v>
      </c>
      <c r="B393" s="33" t="s">
        <v>632</v>
      </c>
      <c r="C393" s="33" t="s">
        <v>609</v>
      </c>
      <c r="D393" s="33" t="s">
        <v>633</v>
      </c>
      <c r="E393" s="46" t="s">
        <v>635</v>
      </c>
      <c r="F393" s="33" t="s">
        <v>33</v>
      </c>
      <c r="G393" s="36">
        <v>43471</v>
      </c>
      <c r="H393" s="33" t="s">
        <v>16</v>
      </c>
      <c r="I393" s="35">
        <v>43862</v>
      </c>
      <c r="J393" s="33" t="s">
        <v>34</v>
      </c>
    </row>
    <row r="394" ht="14.25" spans="1:10">
      <c r="A394" s="33">
        <v>392</v>
      </c>
      <c r="B394" s="33" t="s">
        <v>636</v>
      </c>
      <c r="C394" s="33" t="s">
        <v>609</v>
      </c>
      <c r="D394" s="33" t="s">
        <v>637</v>
      </c>
      <c r="E394" s="46" t="s">
        <v>638</v>
      </c>
      <c r="F394" s="33" t="s">
        <v>33</v>
      </c>
      <c r="G394" s="36">
        <v>43469</v>
      </c>
      <c r="H394" s="33" t="s">
        <v>16</v>
      </c>
      <c r="I394" s="35">
        <v>43516</v>
      </c>
      <c r="J394" s="33" t="s">
        <v>17</v>
      </c>
    </row>
    <row r="395" ht="28.5" spans="1:10">
      <c r="A395" s="33">
        <v>393</v>
      </c>
      <c r="B395" s="33" t="s">
        <v>636</v>
      </c>
      <c r="C395" s="33" t="s">
        <v>609</v>
      </c>
      <c r="D395" s="33" t="s">
        <v>637</v>
      </c>
      <c r="E395" s="46" t="s">
        <v>639</v>
      </c>
      <c r="F395" s="33" t="s">
        <v>15</v>
      </c>
      <c r="G395" s="36">
        <v>43527</v>
      </c>
      <c r="H395" s="33" t="s">
        <v>16</v>
      </c>
      <c r="I395" s="35">
        <v>43952</v>
      </c>
      <c r="J395" s="33" t="s">
        <v>31</v>
      </c>
    </row>
    <row r="396" ht="28.5" spans="1:10">
      <c r="A396" s="33">
        <v>394</v>
      </c>
      <c r="B396" s="33" t="s">
        <v>636</v>
      </c>
      <c r="C396" s="33" t="s">
        <v>609</v>
      </c>
      <c r="D396" s="33" t="s">
        <v>637</v>
      </c>
      <c r="E396" s="46" t="s">
        <v>640</v>
      </c>
      <c r="F396" s="33" t="s">
        <v>29</v>
      </c>
      <c r="G396" s="36">
        <v>43501</v>
      </c>
      <c r="H396" s="33" t="s">
        <v>30</v>
      </c>
      <c r="I396" s="35">
        <v>43565</v>
      </c>
      <c r="J396" s="33" t="s">
        <v>17</v>
      </c>
    </row>
    <row r="397" ht="28.5" spans="1:10">
      <c r="A397" s="33">
        <v>395</v>
      </c>
      <c r="B397" s="33" t="s">
        <v>636</v>
      </c>
      <c r="C397" s="33" t="s">
        <v>609</v>
      </c>
      <c r="D397" s="33" t="s">
        <v>637</v>
      </c>
      <c r="E397" s="46" t="s">
        <v>641</v>
      </c>
      <c r="F397" s="33" t="s">
        <v>15</v>
      </c>
      <c r="G397" s="36">
        <v>43472</v>
      </c>
      <c r="H397" s="33" t="s">
        <v>16</v>
      </c>
      <c r="I397" s="35">
        <v>43862</v>
      </c>
      <c r="J397" s="33" t="s">
        <v>31</v>
      </c>
    </row>
    <row r="398" ht="28.5" spans="1:10">
      <c r="A398" s="33">
        <v>396</v>
      </c>
      <c r="B398" s="33" t="s">
        <v>636</v>
      </c>
      <c r="C398" s="33" t="s">
        <v>609</v>
      </c>
      <c r="D398" s="33" t="s">
        <v>637</v>
      </c>
      <c r="E398" s="46" t="s">
        <v>642</v>
      </c>
      <c r="F398" s="33" t="s">
        <v>47</v>
      </c>
      <c r="G398" s="36">
        <v>43470</v>
      </c>
      <c r="H398" s="33" t="s">
        <v>16</v>
      </c>
      <c r="I398" s="35">
        <v>43891</v>
      </c>
      <c r="J398" s="33" t="s">
        <v>31</v>
      </c>
    </row>
    <row r="399" ht="28.5" spans="1:10">
      <c r="A399" s="33">
        <v>397</v>
      </c>
      <c r="B399" s="33" t="s">
        <v>636</v>
      </c>
      <c r="C399" s="33" t="s">
        <v>609</v>
      </c>
      <c r="D399" s="33" t="s">
        <v>637</v>
      </c>
      <c r="E399" s="46" t="s">
        <v>643</v>
      </c>
      <c r="F399" s="33" t="s">
        <v>29</v>
      </c>
      <c r="G399" s="36">
        <v>43527</v>
      </c>
      <c r="H399" s="33" t="s">
        <v>16</v>
      </c>
      <c r="I399" s="35">
        <v>43922</v>
      </c>
      <c r="J399" s="33" t="s">
        <v>31</v>
      </c>
    </row>
    <row r="400" ht="14.25" spans="1:10">
      <c r="A400" s="33">
        <v>398</v>
      </c>
      <c r="B400" s="33" t="s">
        <v>636</v>
      </c>
      <c r="C400" s="33" t="s">
        <v>609</v>
      </c>
      <c r="D400" s="33" t="s">
        <v>637</v>
      </c>
      <c r="E400" s="46" t="s">
        <v>644</v>
      </c>
      <c r="F400" s="33" t="s">
        <v>39</v>
      </c>
      <c r="G400" s="36">
        <v>43469</v>
      </c>
      <c r="H400" s="33" t="s">
        <v>16</v>
      </c>
      <c r="I400" s="35">
        <v>43586</v>
      </c>
      <c r="J400" s="33" t="s">
        <v>17</v>
      </c>
    </row>
    <row r="401" ht="14.25" spans="1:10">
      <c r="A401" s="33">
        <v>399</v>
      </c>
      <c r="B401" s="33" t="s">
        <v>636</v>
      </c>
      <c r="C401" s="33" t="s">
        <v>609</v>
      </c>
      <c r="D401" s="33" t="s">
        <v>637</v>
      </c>
      <c r="E401" s="46" t="s">
        <v>645</v>
      </c>
      <c r="F401" s="33" t="s">
        <v>33</v>
      </c>
      <c r="G401" s="36">
        <v>43529</v>
      </c>
      <c r="H401" s="33" t="s">
        <v>30</v>
      </c>
      <c r="I401" s="35">
        <v>43697</v>
      </c>
      <c r="J401" s="33" t="s">
        <v>17</v>
      </c>
    </row>
    <row r="402" ht="28.5" spans="1:10">
      <c r="A402" s="33">
        <v>400</v>
      </c>
      <c r="B402" s="33" t="s">
        <v>636</v>
      </c>
      <c r="C402" s="33" t="s">
        <v>609</v>
      </c>
      <c r="D402" s="33" t="s">
        <v>637</v>
      </c>
      <c r="E402" s="46" t="s">
        <v>646</v>
      </c>
      <c r="F402" s="33" t="s">
        <v>22</v>
      </c>
      <c r="G402" s="36">
        <v>43473</v>
      </c>
      <c r="H402" s="33" t="s">
        <v>16</v>
      </c>
      <c r="I402" s="35">
        <v>43761</v>
      </c>
      <c r="J402" s="33" t="s">
        <v>34</v>
      </c>
    </row>
    <row r="403" ht="28.5" spans="1:10">
      <c r="A403" s="33">
        <v>401</v>
      </c>
      <c r="B403" s="33" t="s">
        <v>647</v>
      </c>
      <c r="C403" s="33" t="s">
        <v>609</v>
      </c>
      <c r="D403" s="33" t="s">
        <v>648</v>
      </c>
      <c r="E403" s="46" t="s">
        <v>643</v>
      </c>
      <c r="F403" s="33" t="s">
        <v>29</v>
      </c>
      <c r="G403" s="36">
        <v>43499</v>
      </c>
      <c r="H403" s="33" t="s">
        <v>30</v>
      </c>
      <c r="I403" s="35">
        <v>43983</v>
      </c>
      <c r="J403" s="33" t="s">
        <v>31</v>
      </c>
    </row>
    <row r="404" ht="14.25" spans="1:10">
      <c r="A404" s="33">
        <v>402</v>
      </c>
      <c r="B404" s="33" t="s">
        <v>649</v>
      </c>
      <c r="C404" s="33" t="s">
        <v>609</v>
      </c>
      <c r="D404" s="33" t="s">
        <v>650</v>
      </c>
      <c r="E404" s="46" t="s">
        <v>651</v>
      </c>
      <c r="F404" s="33" t="s">
        <v>39</v>
      </c>
      <c r="G404" s="36">
        <v>43561</v>
      </c>
      <c r="H404" s="33" t="s">
        <v>16</v>
      </c>
      <c r="I404" s="35">
        <v>43617</v>
      </c>
      <c r="J404" s="33" t="s">
        <v>31</v>
      </c>
    </row>
    <row r="405" ht="28.5" spans="1:10">
      <c r="A405" s="33">
        <v>403</v>
      </c>
      <c r="B405" s="33" t="s">
        <v>649</v>
      </c>
      <c r="C405" s="33" t="s">
        <v>609</v>
      </c>
      <c r="D405" s="33" t="s">
        <v>650</v>
      </c>
      <c r="E405" s="46" t="s">
        <v>652</v>
      </c>
      <c r="F405" s="33" t="s">
        <v>15</v>
      </c>
      <c r="G405" s="36">
        <v>43561</v>
      </c>
      <c r="H405" s="33" t="s">
        <v>16</v>
      </c>
      <c r="I405" s="35">
        <v>43617</v>
      </c>
      <c r="J405" s="33" t="s">
        <v>31</v>
      </c>
    </row>
    <row r="406" ht="14.25" spans="1:10">
      <c r="A406" s="33">
        <v>404</v>
      </c>
      <c r="B406" s="33" t="s">
        <v>649</v>
      </c>
      <c r="C406" s="33" t="s">
        <v>609</v>
      </c>
      <c r="D406" s="33" t="s">
        <v>650</v>
      </c>
      <c r="E406" s="46" t="s">
        <v>653</v>
      </c>
      <c r="F406" s="33" t="s">
        <v>39</v>
      </c>
      <c r="G406" s="36">
        <v>43622</v>
      </c>
      <c r="H406" s="33" t="s">
        <v>16</v>
      </c>
      <c r="I406" s="35">
        <v>43435</v>
      </c>
      <c r="J406" s="33" t="s">
        <v>31</v>
      </c>
    </row>
    <row r="407" ht="14.25" spans="1:10">
      <c r="A407" s="33">
        <v>405</v>
      </c>
      <c r="B407" s="33" t="s">
        <v>649</v>
      </c>
      <c r="C407" s="33" t="s">
        <v>609</v>
      </c>
      <c r="D407" s="33" t="s">
        <v>650</v>
      </c>
      <c r="E407" s="46" t="s">
        <v>654</v>
      </c>
      <c r="F407" s="33" t="s">
        <v>39</v>
      </c>
      <c r="G407" s="36">
        <v>43591</v>
      </c>
      <c r="H407" s="33" t="s">
        <v>30</v>
      </c>
      <c r="I407" s="35">
        <v>43525</v>
      </c>
      <c r="J407" s="33" t="s">
        <v>31</v>
      </c>
    </row>
    <row r="408" ht="14.25" spans="1:10">
      <c r="A408" s="33">
        <v>406</v>
      </c>
      <c r="B408" s="33" t="s">
        <v>655</v>
      </c>
      <c r="C408" s="33" t="s">
        <v>609</v>
      </c>
      <c r="D408" s="33" t="s">
        <v>656</v>
      </c>
      <c r="E408" s="46" t="s">
        <v>657</v>
      </c>
      <c r="F408" s="33" t="s">
        <v>25</v>
      </c>
      <c r="G408" s="36">
        <v>43470</v>
      </c>
      <c r="H408" s="33" t="s">
        <v>30</v>
      </c>
      <c r="I408" s="35">
        <v>43769</v>
      </c>
      <c r="J408" s="33" t="s">
        <v>37</v>
      </c>
    </row>
    <row r="409" ht="28.5" spans="1:10">
      <c r="A409" s="33">
        <v>407</v>
      </c>
      <c r="B409" s="33" t="s">
        <v>655</v>
      </c>
      <c r="C409" s="33" t="s">
        <v>609</v>
      </c>
      <c r="D409" s="33" t="s">
        <v>656</v>
      </c>
      <c r="E409" s="46" t="s">
        <v>658</v>
      </c>
      <c r="F409" s="33" t="s">
        <v>25</v>
      </c>
      <c r="G409" s="36">
        <v>43528</v>
      </c>
      <c r="H409" s="33" t="s">
        <v>30</v>
      </c>
      <c r="I409" s="35">
        <v>43791</v>
      </c>
      <c r="J409" s="33" t="s">
        <v>34</v>
      </c>
    </row>
    <row r="410" ht="28.5" spans="1:10">
      <c r="A410" s="33">
        <v>408</v>
      </c>
      <c r="B410" s="33" t="s">
        <v>659</v>
      </c>
      <c r="C410" s="33" t="s">
        <v>609</v>
      </c>
      <c r="D410" s="33" t="s">
        <v>660</v>
      </c>
      <c r="E410" s="46" t="s">
        <v>598</v>
      </c>
      <c r="F410" s="33" t="s">
        <v>29</v>
      </c>
      <c r="G410" s="36">
        <v>43530</v>
      </c>
      <c r="H410" s="33" t="s">
        <v>30</v>
      </c>
      <c r="I410" s="35">
        <v>43713</v>
      </c>
      <c r="J410" s="33" t="s">
        <v>17</v>
      </c>
    </row>
    <row r="411" ht="28.5" spans="1:10">
      <c r="A411" s="33">
        <v>409</v>
      </c>
      <c r="B411" s="33" t="s">
        <v>661</v>
      </c>
      <c r="C411" s="33" t="s">
        <v>609</v>
      </c>
      <c r="D411" s="33" t="s">
        <v>662</v>
      </c>
      <c r="E411" s="46" t="s">
        <v>663</v>
      </c>
      <c r="F411" s="33" t="s">
        <v>47</v>
      </c>
      <c r="G411" s="36">
        <v>43653</v>
      </c>
      <c r="H411" s="33" t="s">
        <v>16</v>
      </c>
      <c r="I411" s="35">
        <v>43237</v>
      </c>
      <c r="J411" s="33" t="s">
        <v>17</v>
      </c>
    </row>
    <row r="412" ht="14.25" spans="1:10">
      <c r="A412" s="33">
        <v>410</v>
      </c>
      <c r="B412" s="33" t="s">
        <v>661</v>
      </c>
      <c r="C412" s="33" t="s">
        <v>609</v>
      </c>
      <c r="D412" s="33" t="s">
        <v>662</v>
      </c>
      <c r="E412" s="46" t="s">
        <v>664</v>
      </c>
      <c r="F412" s="33" t="s">
        <v>39</v>
      </c>
      <c r="G412" s="36">
        <v>43624</v>
      </c>
      <c r="H412" s="33" t="s">
        <v>16</v>
      </c>
      <c r="I412" s="35">
        <v>43416</v>
      </c>
      <c r="J412" s="33" t="s">
        <v>17</v>
      </c>
    </row>
    <row r="413" ht="28.5" spans="1:10">
      <c r="A413" s="33">
        <v>411</v>
      </c>
      <c r="B413" s="33" t="s">
        <v>661</v>
      </c>
      <c r="C413" s="33" t="s">
        <v>609</v>
      </c>
      <c r="D413" s="33" t="s">
        <v>662</v>
      </c>
      <c r="E413" s="46" t="s">
        <v>665</v>
      </c>
      <c r="F413" s="33" t="s">
        <v>15</v>
      </c>
      <c r="G413" s="36">
        <v>43686</v>
      </c>
      <c r="H413" s="33" t="s">
        <v>16</v>
      </c>
      <c r="I413" s="35">
        <v>43356</v>
      </c>
      <c r="J413" s="33" t="s">
        <v>17</v>
      </c>
    </row>
    <row r="414" ht="14.25" spans="1:10">
      <c r="A414" s="33">
        <v>412</v>
      </c>
      <c r="B414" s="33" t="s">
        <v>666</v>
      </c>
      <c r="C414" s="33" t="s">
        <v>609</v>
      </c>
      <c r="D414" s="33" t="s">
        <v>667</v>
      </c>
      <c r="E414" s="46" t="s">
        <v>668</v>
      </c>
      <c r="F414" s="33" t="s">
        <v>33</v>
      </c>
      <c r="G414" s="36">
        <v>43500</v>
      </c>
      <c r="H414" s="33" t="s">
        <v>30</v>
      </c>
      <c r="I414" s="35">
        <v>43952</v>
      </c>
      <c r="J414" s="33" t="s">
        <v>31</v>
      </c>
    </row>
    <row r="415" ht="14.25" spans="1:10">
      <c r="A415" s="33">
        <v>413</v>
      </c>
      <c r="B415" s="33" t="s">
        <v>666</v>
      </c>
      <c r="C415" s="33" t="s">
        <v>609</v>
      </c>
      <c r="D415" s="33" t="s">
        <v>667</v>
      </c>
      <c r="E415" s="46" t="s">
        <v>669</v>
      </c>
      <c r="F415" s="33" t="s">
        <v>33</v>
      </c>
      <c r="G415" s="36">
        <v>43499</v>
      </c>
      <c r="H415" s="33" t="s">
        <v>30</v>
      </c>
      <c r="I415" s="35">
        <v>43891</v>
      </c>
      <c r="J415" s="33" t="s">
        <v>31</v>
      </c>
    </row>
    <row r="416" ht="14.25" spans="1:10">
      <c r="A416" s="33">
        <v>414</v>
      </c>
      <c r="B416" s="33" t="s">
        <v>670</v>
      </c>
      <c r="C416" s="33" t="s">
        <v>609</v>
      </c>
      <c r="D416" s="33" t="s">
        <v>671</v>
      </c>
      <c r="E416" s="46" t="s">
        <v>672</v>
      </c>
      <c r="F416" s="33" t="s">
        <v>39</v>
      </c>
      <c r="G416" s="36">
        <v>43590</v>
      </c>
      <c r="H416" s="33" t="s">
        <v>30</v>
      </c>
      <c r="I416" s="35">
        <v>43223</v>
      </c>
      <c r="J416" s="33" t="s">
        <v>17</v>
      </c>
    </row>
    <row r="417" ht="14.25" spans="1:10">
      <c r="A417" s="33">
        <v>415</v>
      </c>
      <c r="B417" s="33" t="s">
        <v>670</v>
      </c>
      <c r="C417" s="33" t="s">
        <v>609</v>
      </c>
      <c r="D417" s="33" t="s">
        <v>671</v>
      </c>
      <c r="E417" s="46" t="s">
        <v>673</v>
      </c>
      <c r="F417" s="33" t="s">
        <v>33</v>
      </c>
      <c r="G417" s="36">
        <v>43528</v>
      </c>
      <c r="H417" s="33" t="s">
        <v>16</v>
      </c>
      <c r="I417" s="35">
        <v>43440</v>
      </c>
      <c r="J417" s="33" t="s">
        <v>17</v>
      </c>
    </row>
    <row r="418" ht="28.5" spans="1:10">
      <c r="A418" s="33">
        <v>416</v>
      </c>
      <c r="B418" s="33" t="s">
        <v>674</v>
      </c>
      <c r="C418" s="33" t="s">
        <v>609</v>
      </c>
      <c r="D418" s="33" t="s">
        <v>675</v>
      </c>
      <c r="E418" s="46" t="s">
        <v>676</v>
      </c>
      <c r="F418" s="33" t="s">
        <v>29</v>
      </c>
      <c r="G418" s="36">
        <v>43528</v>
      </c>
      <c r="H418" s="33" t="s">
        <v>16</v>
      </c>
      <c r="I418" s="35">
        <v>43426</v>
      </c>
      <c r="J418" s="33" t="s">
        <v>17</v>
      </c>
    </row>
    <row r="419" ht="42.75" spans="1:10">
      <c r="A419" s="33">
        <v>417</v>
      </c>
      <c r="B419" s="33" t="s">
        <v>674</v>
      </c>
      <c r="C419" s="33" t="s">
        <v>609</v>
      </c>
      <c r="D419" s="33" t="s">
        <v>675</v>
      </c>
      <c r="E419" s="46" t="s">
        <v>677</v>
      </c>
      <c r="F419" s="33" t="s">
        <v>29</v>
      </c>
      <c r="G419" s="36">
        <v>43469</v>
      </c>
      <c r="H419" s="33" t="s">
        <v>16</v>
      </c>
      <c r="I419" s="35">
        <v>43565</v>
      </c>
      <c r="J419" s="33" t="s">
        <v>17</v>
      </c>
    </row>
    <row r="420" ht="28.5" spans="1:10">
      <c r="A420" s="33">
        <v>418</v>
      </c>
      <c r="B420" s="33" t="s">
        <v>674</v>
      </c>
      <c r="C420" s="33" t="s">
        <v>609</v>
      </c>
      <c r="D420" s="33" t="s">
        <v>675</v>
      </c>
      <c r="E420" s="46" t="s">
        <v>678</v>
      </c>
      <c r="F420" s="33" t="s">
        <v>70</v>
      </c>
      <c r="G420" s="36">
        <v>43591</v>
      </c>
      <c r="H420" s="33" t="s">
        <v>16</v>
      </c>
      <c r="I420" s="35">
        <v>43593</v>
      </c>
      <c r="J420" s="33" t="s">
        <v>17</v>
      </c>
    </row>
    <row r="421" ht="14.25" spans="1:10">
      <c r="A421" s="33">
        <v>419</v>
      </c>
      <c r="B421" s="33" t="s">
        <v>679</v>
      </c>
      <c r="C421" s="33" t="s">
        <v>609</v>
      </c>
      <c r="D421" s="33" t="s">
        <v>680</v>
      </c>
      <c r="E421" s="46" t="s">
        <v>681</v>
      </c>
      <c r="F421" s="33" t="s">
        <v>33</v>
      </c>
      <c r="G421" s="36">
        <v>43561</v>
      </c>
      <c r="H421" s="33" t="s">
        <v>16</v>
      </c>
      <c r="I421" s="35">
        <v>43723</v>
      </c>
      <c r="J421" s="33" t="s">
        <v>34</v>
      </c>
    </row>
    <row r="422" ht="14.25" spans="1:10">
      <c r="A422" s="33">
        <v>420</v>
      </c>
      <c r="B422" s="33" t="s">
        <v>682</v>
      </c>
      <c r="C422" s="33" t="s">
        <v>609</v>
      </c>
      <c r="D422" s="33" t="s">
        <v>683</v>
      </c>
      <c r="E422" s="46" t="s">
        <v>684</v>
      </c>
      <c r="F422" s="33" t="s">
        <v>33</v>
      </c>
      <c r="G422" s="36">
        <v>43591</v>
      </c>
      <c r="H422" s="33" t="s">
        <v>16</v>
      </c>
      <c r="I422" s="35">
        <v>43529</v>
      </c>
      <c r="J422" s="33" t="s">
        <v>34</v>
      </c>
    </row>
    <row r="423" ht="14.25" spans="1:10">
      <c r="A423" s="33">
        <v>421</v>
      </c>
      <c r="B423" s="33" t="s">
        <v>682</v>
      </c>
      <c r="C423" s="33" t="s">
        <v>609</v>
      </c>
      <c r="D423" s="33" t="s">
        <v>683</v>
      </c>
      <c r="E423" s="46" t="s">
        <v>685</v>
      </c>
      <c r="F423" s="33" t="s">
        <v>33</v>
      </c>
      <c r="G423" s="36">
        <v>43590</v>
      </c>
      <c r="H423" s="33" t="s">
        <v>16</v>
      </c>
      <c r="I423" s="35">
        <v>42767</v>
      </c>
      <c r="J423" s="33" t="s">
        <v>34</v>
      </c>
    </row>
    <row r="424" ht="28.5" spans="1:10">
      <c r="A424" s="33">
        <v>422</v>
      </c>
      <c r="B424" s="33" t="s">
        <v>686</v>
      </c>
      <c r="C424" s="33" t="s">
        <v>609</v>
      </c>
      <c r="D424" s="33" t="s">
        <v>687</v>
      </c>
      <c r="E424" s="46" t="s">
        <v>688</v>
      </c>
      <c r="F424" s="33" t="s">
        <v>47</v>
      </c>
      <c r="G424" s="36">
        <v>43501</v>
      </c>
      <c r="H424" s="33" t="s">
        <v>30</v>
      </c>
      <c r="I424" s="35">
        <v>44075</v>
      </c>
      <c r="J424" s="33" t="s">
        <v>31</v>
      </c>
    </row>
    <row r="425" ht="14.25" spans="1:10">
      <c r="A425" s="33">
        <v>423</v>
      </c>
      <c r="B425" s="33" t="s">
        <v>686</v>
      </c>
      <c r="C425" s="33" t="s">
        <v>609</v>
      </c>
      <c r="D425" s="33" t="s">
        <v>687</v>
      </c>
      <c r="E425" s="46" t="s">
        <v>689</v>
      </c>
      <c r="F425" s="33" t="s">
        <v>33</v>
      </c>
      <c r="G425" s="36">
        <v>43529</v>
      </c>
      <c r="H425" s="33" t="s">
        <v>30</v>
      </c>
      <c r="I425" s="35">
        <v>43560</v>
      </c>
      <c r="J425" s="33" t="s">
        <v>17</v>
      </c>
    </row>
    <row r="426" ht="14.25" spans="1:10">
      <c r="A426" s="33">
        <v>424</v>
      </c>
      <c r="B426" s="33" t="s">
        <v>686</v>
      </c>
      <c r="C426" s="33" t="s">
        <v>609</v>
      </c>
      <c r="D426" s="33" t="s">
        <v>687</v>
      </c>
      <c r="E426" s="46" t="s">
        <v>690</v>
      </c>
      <c r="F426" s="33" t="s">
        <v>33</v>
      </c>
      <c r="G426" s="36">
        <v>43500</v>
      </c>
      <c r="H426" s="33" t="s">
        <v>30</v>
      </c>
      <c r="I426" s="35">
        <v>43525</v>
      </c>
      <c r="J426" s="33" t="s">
        <v>17</v>
      </c>
    </row>
    <row r="427" ht="14.25" spans="1:10">
      <c r="A427" s="33">
        <v>425</v>
      </c>
      <c r="B427" s="33" t="s">
        <v>686</v>
      </c>
      <c r="C427" s="33" t="s">
        <v>609</v>
      </c>
      <c r="D427" s="33" t="s">
        <v>687</v>
      </c>
      <c r="E427" s="46" t="s">
        <v>691</v>
      </c>
      <c r="F427" s="33" t="s">
        <v>33</v>
      </c>
      <c r="G427" s="36">
        <v>43560</v>
      </c>
      <c r="H427" s="33" t="s">
        <v>16</v>
      </c>
      <c r="I427" s="35">
        <v>43446</v>
      </c>
      <c r="J427" s="33" t="s">
        <v>37</v>
      </c>
    </row>
    <row r="428" ht="14.25" spans="1:10">
      <c r="A428" s="33">
        <v>426</v>
      </c>
      <c r="B428" s="33" t="s">
        <v>692</v>
      </c>
      <c r="C428" s="33" t="s">
        <v>609</v>
      </c>
      <c r="D428" s="33" t="s">
        <v>693</v>
      </c>
      <c r="E428" s="46" t="s">
        <v>681</v>
      </c>
      <c r="F428" s="33" t="s">
        <v>33</v>
      </c>
      <c r="G428" s="36">
        <v>43530</v>
      </c>
      <c r="H428" s="33" t="s">
        <v>16</v>
      </c>
      <c r="I428" s="35">
        <v>43723</v>
      </c>
      <c r="J428" s="33" t="s">
        <v>34</v>
      </c>
    </row>
    <row r="429" ht="14.25" spans="1:10">
      <c r="A429" s="33">
        <v>427</v>
      </c>
      <c r="B429" s="33" t="s">
        <v>694</v>
      </c>
      <c r="C429" s="33" t="s">
        <v>609</v>
      </c>
      <c r="D429" s="33" t="s">
        <v>695</v>
      </c>
      <c r="E429" s="46" t="s">
        <v>696</v>
      </c>
      <c r="F429" s="33" t="s">
        <v>33</v>
      </c>
      <c r="G429" s="36">
        <v>43591</v>
      </c>
      <c r="H429" s="33" t="s">
        <v>16</v>
      </c>
      <c r="I429" s="35">
        <v>43723</v>
      </c>
      <c r="J429" s="33" t="s">
        <v>34</v>
      </c>
    </row>
    <row r="430" ht="42.75" spans="1:10">
      <c r="A430" s="33">
        <v>428</v>
      </c>
      <c r="B430" s="33" t="s">
        <v>697</v>
      </c>
      <c r="C430" s="33" t="s">
        <v>609</v>
      </c>
      <c r="D430" s="33" t="s">
        <v>698</v>
      </c>
      <c r="E430" s="46" t="s">
        <v>699</v>
      </c>
      <c r="F430" s="33" t="s">
        <v>15</v>
      </c>
      <c r="G430" s="36">
        <v>43498</v>
      </c>
      <c r="H430" s="33" t="s">
        <v>30</v>
      </c>
      <c r="I430" s="35">
        <v>43830</v>
      </c>
      <c r="J430" s="33" t="s">
        <v>31</v>
      </c>
    </row>
    <row r="431" ht="14.25" spans="1:10">
      <c r="A431" s="33">
        <v>429</v>
      </c>
      <c r="B431" s="33" t="s">
        <v>700</v>
      </c>
      <c r="C431" s="33" t="s">
        <v>609</v>
      </c>
      <c r="D431" s="33" t="s">
        <v>701</v>
      </c>
      <c r="E431" s="46" t="s">
        <v>536</v>
      </c>
      <c r="F431" s="33" t="s">
        <v>22</v>
      </c>
      <c r="G431" s="36">
        <v>43592</v>
      </c>
      <c r="H431" s="33" t="s">
        <v>16</v>
      </c>
      <c r="I431" s="35">
        <v>43375</v>
      </c>
      <c r="J431" s="33" t="s">
        <v>17</v>
      </c>
    </row>
    <row r="432" ht="27.75" spans="1:10">
      <c r="A432" s="33">
        <v>430</v>
      </c>
      <c r="B432" s="33" t="s">
        <v>700</v>
      </c>
      <c r="C432" s="33" t="s">
        <v>609</v>
      </c>
      <c r="D432" s="33" t="s">
        <v>701</v>
      </c>
      <c r="E432" s="46" t="s">
        <v>702</v>
      </c>
      <c r="F432" s="33" t="s">
        <v>22</v>
      </c>
      <c r="G432" s="36">
        <v>43502</v>
      </c>
      <c r="H432" s="33" t="s">
        <v>16</v>
      </c>
      <c r="I432" s="35">
        <v>43662</v>
      </c>
      <c r="J432" s="33" t="s">
        <v>17</v>
      </c>
    </row>
    <row r="433" ht="28.5" spans="1:10">
      <c r="A433" s="33">
        <v>431</v>
      </c>
      <c r="B433" s="33" t="s">
        <v>700</v>
      </c>
      <c r="C433" s="33" t="s">
        <v>609</v>
      </c>
      <c r="D433" s="33" t="s">
        <v>701</v>
      </c>
      <c r="E433" s="46" t="s">
        <v>703</v>
      </c>
      <c r="F433" s="33" t="s">
        <v>47</v>
      </c>
      <c r="G433" s="36">
        <v>43592</v>
      </c>
      <c r="H433" s="33" t="s">
        <v>30</v>
      </c>
      <c r="I433" s="35">
        <v>43718</v>
      </c>
      <c r="J433" s="33" t="s">
        <v>34</v>
      </c>
    </row>
    <row r="434" ht="14.25" spans="1:10">
      <c r="A434" s="33">
        <v>432</v>
      </c>
      <c r="B434" s="33" t="s">
        <v>700</v>
      </c>
      <c r="C434" s="33" t="s">
        <v>609</v>
      </c>
      <c r="D434" s="33" t="s">
        <v>701</v>
      </c>
      <c r="E434" s="46" t="s">
        <v>704</v>
      </c>
      <c r="F434" s="33" t="s">
        <v>39</v>
      </c>
      <c r="G434" s="36">
        <v>43504</v>
      </c>
      <c r="H434" s="33" t="s">
        <v>30</v>
      </c>
      <c r="I434" s="35">
        <v>43800</v>
      </c>
      <c r="J434" s="33" t="s">
        <v>37</v>
      </c>
    </row>
    <row r="435" ht="42.75" spans="1:10">
      <c r="A435" s="33">
        <v>433</v>
      </c>
      <c r="B435" s="33" t="s">
        <v>700</v>
      </c>
      <c r="C435" s="33" t="s">
        <v>609</v>
      </c>
      <c r="D435" s="33" t="s">
        <v>701</v>
      </c>
      <c r="E435" s="46" t="s">
        <v>705</v>
      </c>
      <c r="F435" s="33" t="s">
        <v>47</v>
      </c>
      <c r="G435" s="36">
        <v>43530</v>
      </c>
      <c r="H435" s="33" t="s">
        <v>16</v>
      </c>
      <c r="I435" s="35">
        <v>43891</v>
      </c>
      <c r="J435" s="33" t="s">
        <v>31</v>
      </c>
    </row>
    <row r="436" ht="27" spans="1:10">
      <c r="A436" s="33">
        <v>434</v>
      </c>
      <c r="B436" s="33" t="s">
        <v>706</v>
      </c>
      <c r="C436" s="33" t="s">
        <v>707</v>
      </c>
      <c r="D436" s="33" t="s">
        <v>708</v>
      </c>
      <c r="E436" s="46" t="s">
        <v>709</v>
      </c>
      <c r="F436" s="33" t="s">
        <v>39</v>
      </c>
      <c r="G436" s="36">
        <v>43502</v>
      </c>
      <c r="H436" s="33" t="s">
        <v>30</v>
      </c>
      <c r="I436" s="35">
        <v>43611</v>
      </c>
      <c r="J436" s="33" t="s">
        <v>17</v>
      </c>
    </row>
    <row r="437" ht="28.5" spans="1:10">
      <c r="A437" s="33">
        <v>435</v>
      </c>
      <c r="B437" s="33" t="s">
        <v>710</v>
      </c>
      <c r="C437" s="33" t="s">
        <v>707</v>
      </c>
      <c r="D437" s="33" t="s">
        <v>711</v>
      </c>
      <c r="E437" s="46" t="s">
        <v>712</v>
      </c>
      <c r="F437" s="33" t="s">
        <v>39</v>
      </c>
      <c r="G437" s="36">
        <v>43502</v>
      </c>
      <c r="H437" s="33" t="s">
        <v>16</v>
      </c>
      <c r="I437" s="35">
        <v>43556</v>
      </c>
      <c r="J437" s="33" t="s">
        <v>17</v>
      </c>
    </row>
    <row r="438" ht="27" spans="1:10">
      <c r="A438" s="33">
        <v>436</v>
      </c>
      <c r="B438" s="33" t="s">
        <v>710</v>
      </c>
      <c r="C438" s="33" t="s">
        <v>707</v>
      </c>
      <c r="D438" s="33" t="s">
        <v>711</v>
      </c>
      <c r="E438" s="46" t="s">
        <v>709</v>
      </c>
      <c r="F438" s="33" t="s">
        <v>39</v>
      </c>
      <c r="G438" s="36">
        <v>43591</v>
      </c>
      <c r="H438" s="33" t="s">
        <v>30</v>
      </c>
      <c r="I438" s="35">
        <v>43614</v>
      </c>
      <c r="J438" s="33" t="s">
        <v>17</v>
      </c>
    </row>
    <row r="439" ht="14.25" spans="1:10">
      <c r="A439" s="33">
        <v>437</v>
      </c>
      <c r="B439" s="33" t="s">
        <v>710</v>
      </c>
      <c r="C439" s="33" t="s">
        <v>707</v>
      </c>
      <c r="D439" s="33" t="s">
        <v>711</v>
      </c>
      <c r="E439" s="46" t="s">
        <v>713</v>
      </c>
      <c r="F439" s="33" t="s">
        <v>33</v>
      </c>
      <c r="G439" s="36">
        <v>43503</v>
      </c>
      <c r="H439" s="33" t="s">
        <v>16</v>
      </c>
      <c r="I439" s="35">
        <v>43692</v>
      </c>
      <c r="J439" s="33" t="s">
        <v>17</v>
      </c>
    </row>
    <row r="440" ht="14.25" spans="1:10">
      <c r="A440" s="33">
        <v>438</v>
      </c>
      <c r="B440" s="33" t="s">
        <v>710</v>
      </c>
      <c r="C440" s="33" t="s">
        <v>707</v>
      </c>
      <c r="D440" s="33" t="s">
        <v>711</v>
      </c>
      <c r="E440" s="46" t="s">
        <v>310</v>
      </c>
      <c r="F440" s="33" t="s">
        <v>33</v>
      </c>
      <c r="G440" s="36">
        <v>43502</v>
      </c>
      <c r="H440" s="33" t="s">
        <v>16</v>
      </c>
      <c r="I440" s="35">
        <v>43692</v>
      </c>
      <c r="J440" s="33" t="s">
        <v>17</v>
      </c>
    </row>
    <row r="441" ht="14.25" spans="1:10">
      <c r="A441" s="33">
        <v>439</v>
      </c>
      <c r="B441" s="33" t="s">
        <v>714</v>
      </c>
      <c r="C441" s="33" t="s">
        <v>707</v>
      </c>
      <c r="D441" s="33" t="s">
        <v>715</v>
      </c>
      <c r="E441" s="46" t="s">
        <v>716</v>
      </c>
      <c r="F441" s="33" t="s">
        <v>25</v>
      </c>
      <c r="G441" s="36">
        <v>43559</v>
      </c>
      <c r="H441" s="33" t="s">
        <v>16</v>
      </c>
      <c r="I441" s="35">
        <v>43661</v>
      </c>
      <c r="J441" s="33" t="s">
        <v>17</v>
      </c>
    </row>
    <row r="442" ht="28.5" spans="1:10">
      <c r="A442" s="33">
        <v>440</v>
      </c>
      <c r="B442" s="33" t="s">
        <v>717</v>
      </c>
      <c r="C442" s="33" t="s">
        <v>707</v>
      </c>
      <c r="D442" s="33" t="s">
        <v>718</v>
      </c>
      <c r="E442" s="46" t="s">
        <v>719</v>
      </c>
      <c r="F442" s="33" t="s">
        <v>22</v>
      </c>
      <c r="G442" s="36">
        <v>43500</v>
      </c>
      <c r="H442" s="33" t="s">
        <v>30</v>
      </c>
      <c r="I442" s="35">
        <v>43428</v>
      </c>
      <c r="J442" s="33" t="s">
        <v>34</v>
      </c>
    </row>
    <row r="443" ht="28.5" spans="1:10">
      <c r="A443" s="33">
        <v>441</v>
      </c>
      <c r="B443" s="33" t="s">
        <v>720</v>
      </c>
      <c r="C443" s="33" t="s">
        <v>707</v>
      </c>
      <c r="D443" s="33" t="s">
        <v>721</v>
      </c>
      <c r="E443" s="46" t="s">
        <v>722</v>
      </c>
      <c r="F443" s="33" t="s">
        <v>39</v>
      </c>
      <c r="G443" s="36">
        <v>43501</v>
      </c>
      <c r="H443" s="33" t="s">
        <v>30</v>
      </c>
      <c r="I443" s="35">
        <v>43474</v>
      </c>
      <c r="J443" s="33" t="s">
        <v>17</v>
      </c>
    </row>
    <row r="444" ht="28.5" spans="1:10">
      <c r="A444" s="33">
        <v>442</v>
      </c>
      <c r="B444" s="33" t="s">
        <v>720</v>
      </c>
      <c r="C444" s="33" t="s">
        <v>707</v>
      </c>
      <c r="D444" s="33" t="s">
        <v>721</v>
      </c>
      <c r="E444" s="46" t="s">
        <v>723</v>
      </c>
      <c r="F444" s="33" t="s">
        <v>47</v>
      </c>
      <c r="G444" s="36">
        <v>43560</v>
      </c>
      <c r="H444" s="33" t="s">
        <v>16</v>
      </c>
      <c r="I444" s="35">
        <v>43640</v>
      </c>
      <c r="J444" s="33" t="s">
        <v>17</v>
      </c>
    </row>
    <row r="445" ht="28.5" spans="1:10">
      <c r="A445" s="33">
        <v>443</v>
      </c>
      <c r="B445" s="33" t="s">
        <v>720</v>
      </c>
      <c r="C445" s="33" t="s">
        <v>707</v>
      </c>
      <c r="D445" s="33" t="s">
        <v>721</v>
      </c>
      <c r="E445" s="46" t="s">
        <v>724</v>
      </c>
      <c r="F445" s="33" t="s">
        <v>39</v>
      </c>
      <c r="G445" s="36">
        <v>43501</v>
      </c>
      <c r="H445" s="33" t="s">
        <v>30</v>
      </c>
      <c r="I445" s="35">
        <v>43083</v>
      </c>
      <c r="J445" s="33" t="s">
        <v>17</v>
      </c>
    </row>
    <row r="446" ht="42.75" spans="1:10">
      <c r="A446" s="33">
        <v>444</v>
      </c>
      <c r="B446" s="33" t="s">
        <v>720</v>
      </c>
      <c r="C446" s="33" t="s">
        <v>707</v>
      </c>
      <c r="D446" s="33" t="s">
        <v>721</v>
      </c>
      <c r="E446" s="46" t="s">
        <v>725</v>
      </c>
      <c r="F446" s="33" t="s">
        <v>47</v>
      </c>
      <c r="G446" s="36">
        <v>43471</v>
      </c>
      <c r="H446" s="33" t="s">
        <v>16</v>
      </c>
      <c r="I446" s="35">
        <v>43660</v>
      </c>
      <c r="J446" s="33" t="s">
        <v>17</v>
      </c>
    </row>
    <row r="447" ht="14.25" spans="1:10">
      <c r="A447" s="33">
        <v>445</v>
      </c>
      <c r="B447" s="33" t="s">
        <v>720</v>
      </c>
      <c r="C447" s="33" t="s">
        <v>707</v>
      </c>
      <c r="D447" s="33" t="s">
        <v>721</v>
      </c>
      <c r="E447" s="46" t="s">
        <v>726</v>
      </c>
      <c r="F447" s="33" t="s">
        <v>22</v>
      </c>
      <c r="G447" s="36">
        <v>43470</v>
      </c>
      <c r="H447" s="33" t="s">
        <v>16</v>
      </c>
      <c r="I447" s="35">
        <v>43435</v>
      </c>
      <c r="J447" s="33" t="s">
        <v>17</v>
      </c>
    </row>
    <row r="448" ht="42.75" spans="1:10">
      <c r="A448" s="33">
        <v>446</v>
      </c>
      <c r="B448" s="33" t="s">
        <v>720</v>
      </c>
      <c r="C448" s="33" t="s">
        <v>707</v>
      </c>
      <c r="D448" s="33" t="s">
        <v>721</v>
      </c>
      <c r="E448" s="46" t="s">
        <v>727</v>
      </c>
      <c r="F448" s="33" t="s">
        <v>39</v>
      </c>
      <c r="G448" s="36">
        <v>43499</v>
      </c>
      <c r="H448" s="33" t="s">
        <v>30</v>
      </c>
      <c r="I448" s="35">
        <v>43385</v>
      </c>
      <c r="J448" s="33" t="s">
        <v>17</v>
      </c>
    </row>
    <row r="449" ht="42.75" spans="1:10">
      <c r="A449" s="33">
        <v>447</v>
      </c>
      <c r="B449" s="33" t="s">
        <v>720</v>
      </c>
      <c r="C449" s="33" t="s">
        <v>707</v>
      </c>
      <c r="D449" s="33" t="s">
        <v>721</v>
      </c>
      <c r="E449" s="46" t="s">
        <v>728</v>
      </c>
      <c r="F449" s="33" t="s">
        <v>70</v>
      </c>
      <c r="G449" s="36">
        <v>43503</v>
      </c>
      <c r="H449" s="33" t="s">
        <v>30</v>
      </c>
      <c r="I449" s="35">
        <v>43280</v>
      </c>
      <c r="J449" s="33" t="s">
        <v>17</v>
      </c>
    </row>
    <row r="450" ht="28.5" spans="1:10">
      <c r="A450" s="33">
        <v>448</v>
      </c>
      <c r="B450" s="33" t="s">
        <v>720</v>
      </c>
      <c r="C450" s="33" t="s">
        <v>707</v>
      </c>
      <c r="D450" s="33" t="s">
        <v>721</v>
      </c>
      <c r="E450" s="46" t="s">
        <v>729</v>
      </c>
      <c r="F450" s="33" t="s">
        <v>39</v>
      </c>
      <c r="G450" s="36">
        <v>43501</v>
      </c>
      <c r="H450" s="33" t="s">
        <v>30</v>
      </c>
      <c r="I450" s="35">
        <v>43079</v>
      </c>
      <c r="J450" s="33" t="s">
        <v>17</v>
      </c>
    </row>
    <row r="451" ht="42.75" spans="1:10">
      <c r="A451" s="33">
        <v>449</v>
      </c>
      <c r="B451" s="33" t="s">
        <v>720</v>
      </c>
      <c r="C451" s="33" t="s">
        <v>707</v>
      </c>
      <c r="D451" s="33" t="s">
        <v>721</v>
      </c>
      <c r="E451" s="46" t="s">
        <v>730</v>
      </c>
      <c r="F451" s="33" t="s">
        <v>47</v>
      </c>
      <c r="G451" s="36">
        <v>43502</v>
      </c>
      <c r="H451" s="33" t="s">
        <v>30</v>
      </c>
      <c r="I451" s="35">
        <v>43574</v>
      </c>
      <c r="J451" s="33" t="s">
        <v>17</v>
      </c>
    </row>
    <row r="452" ht="14.25" spans="1:10">
      <c r="A452" s="33">
        <v>450</v>
      </c>
      <c r="B452" s="33" t="s">
        <v>731</v>
      </c>
      <c r="C452" s="33" t="s">
        <v>707</v>
      </c>
      <c r="D452" s="33" t="s">
        <v>732</v>
      </c>
      <c r="E452" s="46" t="s">
        <v>733</v>
      </c>
      <c r="F452" s="33" t="s">
        <v>33</v>
      </c>
      <c r="G452" s="36">
        <v>43501</v>
      </c>
      <c r="H452" s="33" t="s">
        <v>30</v>
      </c>
      <c r="I452" s="35">
        <v>42444</v>
      </c>
      <c r="J452" s="33" t="s">
        <v>17</v>
      </c>
    </row>
    <row r="453" ht="14.25" spans="1:10">
      <c r="A453" s="33">
        <v>451</v>
      </c>
      <c r="B453" s="33" t="s">
        <v>731</v>
      </c>
      <c r="C453" s="33" t="s">
        <v>707</v>
      </c>
      <c r="D453" s="33" t="s">
        <v>732</v>
      </c>
      <c r="E453" s="46" t="s">
        <v>734</v>
      </c>
      <c r="F453" s="33" t="s">
        <v>33</v>
      </c>
      <c r="G453" s="36">
        <v>43528</v>
      </c>
      <c r="H453" s="33" t="s">
        <v>30</v>
      </c>
      <c r="I453" s="35">
        <v>42415</v>
      </c>
      <c r="J453" s="33" t="s">
        <v>17</v>
      </c>
    </row>
    <row r="454" ht="14.25" spans="1:10">
      <c r="A454" s="33">
        <v>452</v>
      </c>
      <c r="B454" s="33" t="s">
        <v>731</v>
      </c>
      <c r="C454" s="33" t="s">
        <v>707</v>
      </c>
      <c r="D454" s="33" t="s">
        <v>732</v>
      </c>
      <c r="E454" s="46" t="s">
        <v>735</v>
      </c>
      <c r="F454" s="33" t="s">
        <v>33</v>
      </c>
      <c r="G454" s="36">
        <v>43501</v>
      </c>
      <c r="H454" s="33" t="s">
        <v>30</v>
      </c>
      <c r="I454" s="35">
        <v>43449</v>
      </c>
      <c r="J454" s="33" t="s">
        <v>17</v>
      </c>
    </row>
    <row r="455" ht="14.25" spans="1:10">
      <c r="A455" s="33">
        <v>453</v>
      </c>
      <c r="B455" s="33" t="s">
        <v>736</v>
      </c>
      <c r="C455" s="33" t="s">
        <v>707</v>
      </c>
      <c r="D455" s="33" t="s">
        <v>737</v>
      </c>
      <c r="E455" s="46" t="s">
        <v>738</v>
      </c>
      <c r="F455" s="33" t="s">
        <v>25</v>
      </c>
      <c r="G455" s="36">
        <v>43470</v>
      </c>
      <c r="H455" s="33" t="s">
        <v>16</v>
      </c>
      <c r="I455" s="35">
        <v>43712</v>
      </c>
      <c r="J455" s="33" t="s">
        <v>34</v>
      </c>
    </row>
    <row r="456" ht="14.25" spans="1:10">
      <c r="A456" s="33">
        <v>454</v>
      </c>
      <c r="B456" s="33" t="s">
        <v>739</v>
      </c>
      <c r="C456" s="33" t="s">
        <v>707</v>
      </c>
      <c r="D456" s="33" t="s">
        <v>740</v>
      </c>
      <c r="E456" s="46" t="s">
        <v>298</v>
      </c>
      <c r="F456" s="33" t="s">
        <v>33</v>
      </c>
      <c r="G456" s="36">
        <v>43561</v>
      </c>
      <c r="H456" s="33" t="s">
        <v>30</v>
      </c>
      <c r="I456" s="35">
        <v>44075</v>
      </c>
      <c r="J456" s="33" t="s">
        <v>31</v>
      </c>
    </row>
    <row r="457" ht="14.25" spans="1:10">
      <c r="A457" s="33">
        <v>455</v>
      </c>
      <c r="B457" s="33" t="s">
        <v>739</v>
      </c>
      <c r="C457" s="33" t="s">
        <v>707</v>
      </c>
      <c r="D457" s="33" t="s">
        <v>740</v>
      </c>
      <c r="E457" s="46" t="s">
        <v>299</v>
      </c>
      <c r="F457" s="33" t="s">
        <v>33</v>
      </c>
      <c r="G457" s="36">
        <v>43471</v>
      </c>
      <c r="H457" s="33" t="s">
        <v>16</v>
      </c>
      <c r="I457" s="35">
        <v>44077</v>
      </c>
      <c r="J457" s="33" t="s">
        <v>31</v>
      </c>
    </row>
    <row r="458" ht="14.25" spans="1:10">
      <c r="A458" s="33">
        <v>456</v>
      </c>
      <c r="B458" s="33" t="s">
        <v>739</v>
      </c>
      <c r="C458" s="33" t="s">
        <v>707</v>
      </c>
      <c r="D458" s="33" t="s">
        <v>740</v>
      </c>
      <c r="E458" s="46" t="s">
        <v>741</v>
      </c>
      <c r="F458" s="33" t="s">
        <v>39</v>
      </c>
      <c r="G458" s="36">
        <v>43502</v>
      </c>
      <c r="H458" s="33" t="s">
        <v>16</v>
      </c>
      <c r="I458" s="35">
        <v>44084</v>
      </c>
      <c r="J458" s="33" t="s">
        <v>31</v>
      </c>
    </row>
    <row r="459" ht="14.25" spans="1:10">
      <c r="A459" s="33">
        <v>457</v>
      </c>
      <c r="B459" s="33" t="s">
        <v>739</v>
      </c>
      <c r="C459" s="33" t="s">
        <v>707</v>
      </c>
      <c r="D459" s="33" t="s">
        <v>740</v>
      </c>
      <c r="E459" s="46" t="s">
        <v>742</v>
      </c>
      <c r="F459" s="33" t="s">
        <v>25</v>
      </c>
      <c r="G459" s="36">
        <v>43561</v>
      </c>
      <c r="H459" s="33" t="s">
        <v>16</v>
      </c>
      <c r="I459" s="35">
        <v>43862</v>
      </c>
      <c r="J459" s="33" t="s">
        <v>34</v>
      </c>
    </row>
    <row r="460" ht="42.75" spans="1:10">
      <c r="A460" s="33">
        <v>458</v>
      </c>
      <c r="B460" s="33" t="s">
        <v>743</v>
      </c>
      <c r="C460" s="33" t="s">
        <v>707</v>
      </c>
      <c r="D460" s="33" t="s">
        <v>744</v>
      </c>
      <c r="E460" s="46" t="s">
        <v>745</v>
      </c>
      <c r="F460" s="33" t="s">
        <v>47</v>
      </c>
      <c r="G460" s="36">
        <v>43471</v>
      </c>
      <c r="H460" s="33" t="s">
        <v>16</v>
      </c>
      <c r="I460" s="35">
        <v>43610</v>
      </c>
      <c r="J460" s="33" t="s">
        <v>17</v>
      </c>
    </row>
    <row r="461" ht="28.5" spans="1:10">
      <c r="A461" s="33">
        <v>459</v>
      </c>
      <c r="B461" s="33" t="s">
        <v>746</v>
      </c>
      <c r="C461" s="33" t="s">
        <v>707</v>
      </c>
      <c r="D461" s="33" t="s">
        <v>747</v>
      </c>
      <c r="E461" s="46" t="s">
        <v>748</v>
      </c>
      <c r="F461" s="33" t="s">
        <v>22</v>
      </c>
      <c r="G461" s="36">
        <v>43502</v>
      </c>
      <c r="H461" s="33" t="s">
        <v>16</v>
      </c>
      <c r="I461" s="35">
        <v>43188</v>
      </c>
      <c r="J461" s="33" t="s">
        <v>17</v>
      </c>
    </row>
    <row r="462" ht="14.25" spans="1:10">
      <c r="A462" s="33">
        <v>460</v>
      </c>
      <c r="B462" s="33" t="s">
        <v>749</v>
      </c>
      <c r="C462" s="33" t="s">
        <v>707</v>
      </c>
      <c r="D462" s="33" t="s">
        <v>750</v>
      </c>
      <c r="E462" s="46" t="s">
        <v>751</v>
      </c>
      <c r="F462" s="33" t="s">
        <v>33</v>
      </c>
      <c r="G462" s="36">
        <v>43529</v>
      </c>
      <c r="H462" s="33" t="s">
        <v>16</v>
      </c>
      <c r="I462" s="35">
        <v>43800</v>
      </c>
      <c r="J462" s="33" t="s">
        <v>34</v>
      </c>
    </row>
    <row r="463" ht="14.25" spans="1:10">
      <c r="A463" s="33">
        <v>461</v>
      </c>
      <c r="B463" s="33" t="s">
        <v>749</v>
      </c>
      <c r="C463" s="33" t="s">
        <v>707</v>
      </c>
      <c r="D463" s="33" t="s">
        <v>750</v>
      </c>
      <c r="E463" s="46" t="s">
        <v>303</v>
      </c>
      <c r="F463" s="33" t="s">
        <v>33</v>
      </c>
      <c r="G463" s="36">
        <v>43502</v>
      </c>
      <c r="H463" s="33" t="s">
        <v>16</v>
      </c>
      <c r="I463" s="35">
        <v>43620</v>
      </c>
      <c r="J463" s="33" t="s">
        <v>17</v>
      </c>
    </row>
    <row r="464" ht="14.25" spans="1:10">
      <c r="A464" s="33">
        <v>462</v>
      </c>
      <c r="B464" s="33" t="s">
        <v>752</v>
      </c>
      <c r="C464" s="33" t="s">
        <v>707</v>
      </c>
      <c r="D464" s="33" t="s">
        <v>753</v>
      </c>
      <c r="E464" s="46" t="s">
        <v>754</v>
      </c>
      <c r="F464" s="33" t="s">
        <v>39</v>
      </c>
      <c r="G464" s="36">
        <v>43501</v>
      </c>
      <c r="H464" s="33" t="s">
        <v>16</v>
      </c>
      <c r="I464" s="35">
        <v>44075</v>
      </c>
      <c r="J464" s="33" t="s">
        <v>31</v>
      </c>
    </row>
    <row r="465" ht="14.25" spans="1:10">
      <c r="A465" s="33">
        <v>463</v>
      </c>
      <c r="B465" s="33" t="s">
        <v>752</v>
      </c>
      <c r="C465" s="33" t="s">
        <v>707</v>
      </c>
      <c r="D465" s="33" t="s">
        <v>753</v>
      </c>
      <c r="E465" s="46" t="s">
        <v>298</v>
      </c>
      <c r="F465" s="33" t="s">
        <v>33</v>
      </c>
      <c r="G465" s="36">
        <v>43502</v>
      </c>
      <c r="H465" s="33" t="s">
        <v>30</v>
      </c>
      <c r="I465" s="35">
        <v>44075</v>
      </c>
      <c r="J465" s="33" t="s">
        <v>31</v>
      </c>
    </row>
    <row r="466" ht="14.25" spans="1:10">
      <c r="A466" s="33">
        <v>464</v>
      </c>
      <c r="B466" s="33" t="s">
        <v>752</v>
      </c>
      <c r="C466" s="33" t="s">
        <v>707</v>
      </c>
      <c r="D466" s="33" t="s">
        <v>753</v>
      </c>
      <c r="E466" s="46" t="s">
        <v>299</v>
      </c>
      <c r="F466" s="33" t="s">
        <v>33</v>
      </c>
      <c r="G466" s="36">
        <v>43561</v>
      </c>
      <c r="H466" s="33" t="s">
        <v>16</v>
      </c>
      <c r="I466" s="35">
        <v>44077</v>
      </c>
      <c r="J466" s="33" t="s">
        <v>31</v>
      </c>
    </row>
    <row r="467" ht="14.25" spans="1:10">
      <c r="A467" s="33">
        <v>465</v>
      </c>
      <c r="B467" s="33" t="s">
        <v>752</v>
      </c>
      <c r="C467" s="33" t="s">
        <v>707</v>
      </c>
      <c r="D467" s="33" t="s">
        <v>753</v>
      </c>
      <c r="E467" s="46" t="s">
        <v>742</v>
      </c>
      <c r="F467" s="33" t="s">
        <v>25</v>
      </c>
      <c r="G467" s="36">
        <v>43471</v>
      </c>
      <c r="H467" s="33" t="s">
        <v>16</v>
      </c>
      <c r="I467" s="35">
        <v>43862</v>
      </c>
      <c r="J467" s="33" t="s">
        <v>34</v>
      </c>
    </row>
    <row r="468" ht="14.25" spans="1:10">
      <c r="A468" s="33">
        <v>466</v>
      </c>
      <c r="B468" s="33" t="s">
        <v>752</v>
      </c>
      <c r="C468" s="33" t="s">
        <v>707</v>
      </c>
      <c r="D468" s="33" t="s">
        <v>753</v>
      </c>
      <c r="E468" s="46" t="s">
        <v>326</v>
      </c>
      <c r="F468" s="33" t="s">
        <v>33</v>
      </c>
      <c r="G468" s="36">
        <v>43591</v>
      </c>
      <c r="H468" s="33" t="s">
        <v>16</v>
      </c>
      <c r="I468" s="35">
        <v>44013</v>
      </c>
      <c r="J468" s="33" t="s">
        <v>34</v>
      </c>
    </row>
    <row r="469" ht="42.75" spans="1:10">
      <c r="A469" s="33">
        <v>467</v>
      </c>
      <c r="B469" s="33" t="s">
        <v>755</v>
      </c>
      <c r="C469" s="33" t="s">
        <v>707</v>
      </c>
      <c r="D469" s="33" t="s">
        <v>756</v>
      </c>
      <c r="E469" s="46" t="s">
        <v>757</v>
      </c>
      <c r="F469" s="33" t="s">
        <v>47</v>
      </c>
      <c r="G469" s="36">
        <v>43503</v>
      </c>
      <c r="H469" s="33" t="s">
        <v>30</v>
      </c>
      <c r="I469" s="35">
        <v>43617</v>
      </c>
      <c r="J469" s="33" t="s">
        <v>17</v>
      </c>
    </row>
    <row r="470" ht="14.25" spans="1:10">
      <c r="A470" s="33">
        <v>468</v>
      </c>
      <c r="B470" s="33" t="s">
        <v>758</v>
      </c>
      <c r="C470" s="33" t="s">
        <v>759</v>
      </c>
      <c r="D470" s="33" t="s">
        <v>760</v>
      </c>
      <c r="E470" s="46" t="s">
        <v>761</v>
      </c>
      <c r="F470" s="33" t="s">
        <v>33</v>
      </c>
      <c r="G470" s="36">
        <v>43499</v>
      </c>
      <c r="H470" s="33" t="s">
        <v>16</v>
      </c>
      <c r="I470" s="35">
        <v>43070</v>
      </c>
      <c r="J470" s="33" t="s">
        <v>34</v>
      </c>
    </row>
    <row r="471" ht="14.25" spans="1:10">
      <c r="A471" s="33">
        <v>469</v>
      </c>
      <c r="B471" s="33" t="s">
        <v>758</v>
      </c>
      <c r="C471" s="33" t="s">
        <v>759</v>
      </c>
      <c r="D471" s="33" t="s">
        <v>760</v>
      </c>
      <c r="E471" s="46" t="s">
        <v>762</v>
      </c>
      <c r="F471" s="33" t="s">
        <v>33</v>
      </c>
      <c r="G471" s="36">
        <v>43500</v>
      </c>
      <c r="H471" s="33" t="s">
        <v>16</v>
      </c>
      <c r="I471" s="35">
        <v>43070</v>
      </c>
      <c r="J471" s="33" t="s">
        <v>34</v>
      </c>
    </row>
    <row r="472" ht="14.25" spans="1:10">
      <c r="A472" s="33">
        <v>470</v>
      </c>
      <c r="B472" s="33" t="s">
        <v>758</v>
      </c>
      <c r="C472" s="33" t="s">
        <v>759</v>
      </c>
      <c r="D472" s="33" t="s">
        <v>760</v>
      </c>
      <c r="E472" s="46" t="s">
        <v>763</v>
      </c>
      <c r="F472" s="33" t="s">
        <v>22</v>
      </c>
      <c r="G472" s="36">
        <v>43529</v>
      </c>
      <c r="H472" s="33" t="s">
        <v>30</v>
      </c>
      <c r="I472" s="35">
        <v>42767</v>
      </c>
      <c r="J472" s="33" t="s">
        <v>34</v>
      </c>
    </row>
    <row r="473" ht="28.5" spans="1:10">
      <c r="A473" s="33">
        <v>471</v>
      </c>
      <c r="B473" s="33" t="s">
        <v>764</v>
      </c>
      <c r="C473" s="33" t="s">
        <v>759</v>
      </c>
      <c r="D473" s="33" t="s">
        <v>765</v>
      </c>
      <c r="E473" s="46" t="s">
        <v>766</v>
      </c>
      <c r="F473" s="33" t="s">
        <v>15</v>
      </c>
      <c r="G473" s="36">
        <v>43529</v>
      </c>
      <c r="H473" s="33" t="s">
        <v>30</v>
      </c>
      <c r="I473" s="35">
        <v>43405</v>
      </c>
      <c r="J473" s="33" t="s">
        <v>34</v>
      </c>
    </row>
    <row r="474" ht="28.5" spans="1:10">
      <c r="A474" s="33">
        <v>472</v>
      </c>
      <c r="B474" s="33" t="s">
        <v>764</v>
      </c>
      <c r="C474" s="33" t="s">
        <v>759</v>
      </c>
      <c r="D474" s="33" t="s">
        <v>765</v>
      </c>
      <c r="E474" s="46" t="s">
        <v>767</v>
      </c>
      <c r="F474" s="33" t="s">
        <v>47</v>
      </c>
      <c r="G474" s="36">
        <v>43560</v>
      </c>
      <c r="H474" s="33" t="s">
        <v>30</v>
      </c>
      <c r="I474" s="35">
        <v>43313</v>
      </c>
      <c r="J474" s="33" t="s">
        <v>17</v>
      </c>
    </row>
    <row r="475" ht="14.25" spans="1:10">
      <c r="A475" s="33">
        <v>473</v>
      </c>
      <c r="B475" s="33" t="s">
        <v>768</v>
      </c>
      <c r="C475" s="33" t="s">
        <v>759</v>
      </c>
      <c r="D475" s="33" t="s">
        <v>769</v>
      </c>
      <c r="E475" s="46" t="s">
        <v>770</v>
      </c>
      <c r="F475" s="33" t="s">
        <v>33</v>
      </c>
      <c r="G475" s="36">
        <v>43469</v>
      </c>
      <c r="H475" s="33" t="s">
        <v>16</v>
      </c>
      <c r="I475" s="35">
        <v>43617</v>
      </c>
      <c r="J475" s="33" t="s">
        <v>37</v>
      </c>
    </row>
    <row r="476" ht="14.25" spans="1:10">
      <c r="A476" s="33">
        <v>474</v>
      </c>
      <c r="B476" s="33" t="s">
        <v>771</v>
      </c>
      <c r="C476" s="33" t="s">
        <v>759</v>
      </c>
      <c r="D476" s="33" t="s">
        <v>772</v>
      </c>
      <c r="E476" s="46" t="s">
        <v>160</v>
      </c>
      <c r="F476" s="33" t="s">
        <v>33</v>
      </c>
      <c r="G476" s="36">
        <v>43470</v>
      </c>
      <c r="H476" s="33" t="s">
        <v>16</v>
      </c>
      <c r="I476" s="35">
        <v>43008</v>
      </c>
      <c r="J476" s="33" t="s">
        <v>17</v>
      </c>
    </row>
    <row r="477" ht="14.25" spans="1:10">
      <c r="A477" s="33">
        <v>475</v>
      </c>
      <c r="B477" s="33" t="s">
        <v>771</v>
      </c>
      <c r="C477" s="33" t="s">
        <v>759</v>
      </c>
      <c r="D477" s="33" t="s">
        <v>772</v>
      </c>
      <c r="E477" s="46" t="s">
        <v>402</v>
      </c>
      <c r="F477" s="33" t="s">
        <v>25</v>
      </c>
      <c r="G477" s="36">
        <v>43468</v>
      </c>
      <c r="H477" s="33" t="s">
        <v>16</v>
      </c>
      <c r="I477" s="35">
        <v>41961</v>
      </c>
      <c r="J477" s="33" t="s">
        <v>17</v>
      </c>
    </row>
    <row r="478" ht="42.75" spans="1:10">
      <c r="A478" s="33">
        <v>476</v>
      </c>
      <c r="B478" s="33" t="s">
        <v>771</v>
      </c>
      <c r="C478" s="33" t="s">
        <v>759</v>
      </c>
      <c r="D478" s="33" t="s">
        <v>772</v>
      </c>
      <c r="E478" s="46" t="s">
        <v>773</v>
      </c>
      <c r="F478" s="33" t="s">
        <v>29</v>
      </c>
      <c r="G478" s="36">
        <v>43470</v>
      </c>
      <c r="H478" s="33" t="s">
        <v>16</v>
      </c>
      <c r="I478" s="35">
        <v>43252</v>
      </c>
      <c r="J478" s="33" t="s">
        <v>34</v>
      </c>
    </row>
    <row r="479" ht="14.25" spans="1:10">
      <c r="A479" s="33">
        <v>477</v>
      </c>
      <c r="B479" s="33" t="s">
        <v>771</v>
      </c>
      <c r="C479" s="33" t="s">
        <v>759</v>
      </c>
      <c r="D479" s="33" t="s">
        <v>772</v>
      </c>
      <c r="E479" s="46" t="s">
        <v>774</v>
      </c>
      <c r="F479" s="33" t="s">
        <v>33</v>
      </c>
      <c r="G479" s="36">
        <v>43469</v>
      </c>
      <c r="H479" s="33" t="s">
        <v>16</v>
      </c>
      <c r="I479" s="35">
        <v>43136</v>
      </c>
      <c r="J479" s="33" t="s">
        <v>34</v>
      </c>
    </row>
    <row r="480" ht="28.5" spans="1:10">
      <c r="A480" s="33">
        <v>478</v>
      </c>
      <c r="B480" s="33" t="s">
        <v>771</v>
      </c>
      <c r="C480" s="33" t="s">
        <v>759</v>
      </c>
      <c r="D480" s="33" t="s">
        <v>772</v>
      </c>
      <c r="E480" s="46" t="s">
        <v>775</v>
      </c>
      <c r="F480" s="33" t="s">
        <v>22</v>
      </c>
      <c r="G480" s="36">
        <v>43471</v>
      </c>
      <c r="H480" s="33" t="s">
        <v>16</v>
      </c>
      <c r="I480" s="35">
        <v>42887</v>
      </c>
      <c r="J480" s="33" t="s">
        <v>17</v>
      </c>
    </row>
    <row r="481" ht="28.5" spans="1:10">
      <c r="A481" s="33">
        <v>479</v>
      </c>
      <c r="B481" s="33" t="s">
        <v>771</v>
      </c>
      <c r="C481" s="33" t="s">
        <v>759</v>
      </c>
      <c r="D481" s="33" t="s">
        <v>772</v>
      </c>
      <c r="E481" s="46" t="s">
        <v>776</v>
      </c>
      <c r="F481" s="33" t="s">
        <v>15</v>
      </c>
      <c r="G481" s="36">
        <v>43503</v>
      </c>
      <c r="H481" s="33" t="s">
        <v>16</v>
      </c>
      <c r="I481" s="35">
        <v>43132</v>
      </c>
      <c r="J481" s="33" t="s">
        <v>17</v>
      </c>
    </row>
    <row r="482" ht="14.25" spans="1:10">
      <c r="A482" s="33">
        <v>480</v>
      </c>
      <c r="B482" s="33" t="s">
        <v>771</v>
      </c>
      <c r="C482" s="33" t="s">
        <v>759</v>
      </c>
      <c r="D482" s="33" t="s">
        <v>772</v>
      </c>
      <c r="E482" s="46" t="s">
        <v>777</v>
      </c>
      <c r="F482" s="33" t="s">
        <v>33</v>
      </c>
      <c r="G482" s="36">
        <v>43471</v>
      </c>
      <c r="H482" s="33" t="s">
        <v>16</v>
      </c>
      <c r="I482" s="35">
        <v>43136</v>
      </c>
      <c r="J482" s="33" t="s">
        <v>34</v>
      </c>
    </row>
    <row r="483" ht="14.25" spans="1:10">
      <c r="A483" s="33">
        <v>481</v>
      </c>
      <c r="B483" s="33" t="s">
        <v>771</v>
      </c>
      <c r="C483" s="33" t="s">
        <v>759</v>
      </c>
      <c r="D483" s="33" t="s">
        <v>772</v>
      </c>
      <c r="E483" s="46" t="s">
        <v>778</v>
      </c>
      <c r="F483" s="33" t="s">
        <v>33</v>
      </c>
      <c r="G483" s="36">
        <v>43471</v>
      </c>
      <c r="H483" s="33" t="s">
        <v>16</v>
      </c>
      <c r="I483" s="35">
        <v>42887</v>
      </c>
      <c r="J483" s="33" t="s">
        <v>17</v>
      </c>
    </row>
    <row r="484" ht="14.25" spans="1:10">
      <c r="A484" s="33">
        <v>482</v>
      </c>
      <c r="B484" s="33" t="s">
        <v>771</v>
      </c>
      <c r="C484" s="33" t="s">
        <v>759</v>
      </c>
      <c r="D484" s="33" t="s">
        <v>772</v>
      </c>
      <c r="E484" s="46" t="s">
        <v>779</v>
      </c>
      <c r="F484" s="33" t="s">
        <v>39</v>
      </c>
      <c r="G484" s="36">
        <v>43470</v>
      </c>
      <c r="H484" s="33" t="s">
        <v>16</v>
      </c>
      <c r="I484" s="35">
        <v>43198</v>
      </c>
      <c r="J484" s="33" t="s">
        <v>34</v>
      </c>
    </row>
    <row r="485" ht="14.25" spans="1:10">
      <c r="A485" s="33">
        <v>483</v>
      </c>
      <c r="B485" s="33" t="s">
        <v>780</v>
      </c>
      <c r="C485" s="33" t="s">
        <v>759</v>
      </c>
      <c r="D485" s="33" t="s">
        <v>781</v>
      </c>
      <c r="E485" s="46" t="s">
        <v>782</v>
      </c>
      <c r="F485" s="33" t="s">
        <v>22</v>
      </c>
      <c r="G485" s="36">
        <v>43502</v>
      </c>
      <c r="H485" s="33" t="s">
        <v>30</v>
      </c>
      <c r="I485" s="35">
        <v>43009</v>
      </c>
      <c r="J485" s="33" t="s">
        <v>17</v>
      </c>
    </row>
    <row r="486" ht="28.5" spans="1:10">
      <c r="A486" s="33">
        <v>484</v>
      </c>
      <c r="B486" s="33" t="s">
        <v>780</v>
      </c>
      <c r="C486" s="33" t="s">
        <v>759</v>
      </c>
      <c r="D486" s="33" t="s">
        <v>781</v>
      </c>
      <c r="E486" s="46" t="s">
        <v>783</v>
      </c>
      <c r="F486" s="33" t="s">
        <v>29</v>
      </c>
      <c r="G486" s="36">
        <v>43503</v>
      </c>
      <c r="H486" s="33" t="s">
        <v>30</v>
      </c>
      <c r="I486" s="35">
        <v>43617</v>
      </c>
      <c r="J486" s="33" t="s">
        <v>34</v>
      </c>
    </row>
    <row r="487" ht="14.25" spans="1:10">
      <c r="A487" s="33">
        <v>485</v>
      </c>
      <c r="B487" s="33" t="s">
        <v>780</v>
      </c>
      <c r="C487" s="33" t="s">
        <v>759</v>
      </c>
      <c r="D487" s="33" t="s">
        <v>781</v>
      </c>
      <c r="E487" s="46" t="s">
        <v>784</v>
      </c>
      <c r="F487" s="33" t="s">
        <v>22</v>
      </c>
      <c r="G487" s="36">
        <v>43503</v>
      </c>
      <c r="H487" s="33" t="s">
        <v>30</v>
      </c>
      <c r="I487" s="35">
        <v>43221</v>
      </c>
      <c r="J487" s="33" t="s">
        <v>17</v>
      </c>
    </row>
    <row r="488" ht="14.25" spans="1:10">
      <c r="A488" s="33">
        <v>486</v>
      </c>
      <c r="B488" s="33" t="s">
        <v>780</v>
      </c>
      <c r="C488" s="33" t="s">
        <v>759</v>
      </c>
      <c r="D488" s="33" t="s">
        <v>781</v>
      </c>
      <c r="E488" s="46" t="s">
        <v>785</v>
      </c>
      <c r="F488" s="33" t="s">
        <v>33</v>
      </c>
      <c r="G488" s="36">
        <v>43470</v>
      </c>
      <c r="H488" s="33" t="s">
        <v>16</v>
      </c>
      <c r="I488" s="35">
        <v>43692</v>
      </c>
      <c r="J488" s="33" t="s">
        <v>34</v>
      </c>
    </row>
    <row r="489" ht="14.25" spans="1:10">
      <c r="A489" s="33">
        <v>487</v>
      </c>
      <c r="B489" s="33" t="s">
        <v>780</v>
      </c>
      <c r="C489" s="33" t="s">
        <v>759</v>
      </c>
      <c r="D489" s="33" t="s">
        <v>781</v>
      </c>
      <c r="E489" s="46" t="s">
        <v>786</v>
      </c>
      <c r="F489" s="33" t="s">
        <v>22</v>
      </c>
      <c r="G489" s="36">
        <v>43500</v>
      </c>
      <c r="H489" s="33" t="s">
        <v>30</v>
      </c>
      <c r="I489" s="35">
        <v>42906</v>
      </c>
      <c r="J489" s="33" t="s">
        <v>17</v>
      </c>
    </row>
    <row r="490" ht="28.5" spans="1:10">
      <c r="A490" s="33">
        <v>488</v>
      </c>
      <c r="B490" s="33" t="s">
        <v>780</v>
      </c>
      <c r="C490" s="33" t="s">
        <v>759</v>
      </c>
      <c r="D490" s="33" t="s">
        <v>781</v>
      </c>
      <c r="E490" s="46" t="s">
        <v>787</v>
      </c>
      <c r="F490" s="33" t="s">
        <v>29</v>
      </c>
      <c r="G490" s="36">
        <v>43503</v>
      </c>
      <c r="H490" s="33" t="s">
        <v>30</v>
      </c>
      <c r="I490" s="35">
        <v>43344</v>
      </c>
      <c r="J490" s="33" t="s">
        <v>17</v>
      </c>
    </row>
    <row r="491" ht="14.25" spans="1:10">
      <c r="A491" s="33">
        <v>489</v>
      </c>
      <c r="B491" s="33" t="s">
        <v>788</v>
      </c>
      <c r="C491" s="33" t="s">
        <v>759</v>
      </c>
      <c r="D491" s="33" t="s">
        <v>789</v>
      </c>
      <c r="E491" s="46" t="s">
        <v>790</v>
      </c>
      <c r="F491" s="33" t="s">
        <v>33</v>
      </c>
      <c r="G491" s="36">
        <v>43470</v>
      </c>
      <c r="H491" s="33" t="s">
        <v>16</v>
      </c>
      <c r="I491" s="35">
        <v>43009</v>
      </c>
      <c r="J491" s="33" t="s">
        <v>37</v>
      </c>
    </row>
    <row r="492" ht="28.5" spans="1:10">
      <c r="A492" s="33">
        <v>490</v>
      </c>
      <c r="B492" s="33" t="s">
        <v>788</v>
      </c>
      <c r="C492" s="33" t="s">
        <v>759</v>
      </c>
      <c r="D492" s="33" t="s">
        <v>789</v>
      </c>
      <c r="E492" s="46" t="s">
        <v>791</v>
      </c>
      <c r="F492" s="33" t="s">
        <v>47</v>
      </c>
      <c r="G492" s="36">
        <v>43528</v>
      </c>
      <c r="H492" s="33" t="s">
        <v>16</v>
      </c>
      <c r="I492" s="35">
        <v>43018</v>
      </c>
      <c r="J492" s="33" t="s">
        <v>17</v>
      </c>
    </row>
    <row r="493" ht="14.25" spans="1:10">
      <c r="A493" s="33">
        <v>491</v>
      </c>
      <c r="B493" s="33" t="s">
        <v>792</v>
      </c>
      <c r="C493" s="33" t="s">
        <v>759</v>
      </c>
      <c r="D493" s="33" t="s">
        <v>793</v>
      </c>
      <c r="E493" s="46" t="s">
        <v>794</v>
      </c>
      <c r="F493" s="33" t="s">
        <v>33</v>
      </c>
      <c r="G493" s="36">
        <v>43622</v>
      </c>
      <c r="H493" s="33" t="s">
        <v>30</v>
      </c>
      <c r="I493" s="35">
        <v>43271</v>
      </c>
      <c r="J493" s="33" t="s">
        <v>17</v>
      </c>
    </row>
    <row r="494" ht="14.25" spans="1:10">
      <c r="A494" s="33">
        <v>492</v>
      </c>
      <c r="B494" s="33" t="s">
        <v>795</v>
      </c>
      <c r="C494" s="33" t="s">
        <v>759</v>
      </c>
      <c r="D494" s="33" t="s">
        <v>796</v>
      </c>
      <c r="E494" s="46" t="s">
        <v>797</v>
      </c>
      <c r="F494" s="33" t="s">
        <v>33</v>
      </c>
      <c r="G494" s="36">
        <v>43467</v>
      </c>
      <c r="H494" s="33" t="s">
        <v>16</v>
      </c>
      <c r="I494" s="35">
        <v>43296</v>
      </c>
      <c r="J494" s="33" t="s">
        <v>17</v>
      </c>
    </row>
    <row r="495" ht="14.25" spans="1:10">
      <c r="A495" s="33">
        <v>493</v>
      </c>
      <c r="B495" s="33" t="s">
        <v>795</v>
      </c>
      <c r="C495" s="33" t="s">
        <v>759</v>
      </c>
      <c r="D495" s="33" t="s">
        <v>796</v>
      </c>
      <c r="E495" s="46" t="s">
        <v>798</v>
      </c>
      <c r="F495" s="33" t="s">
        <v>33</v>
      </c>
      <c r="G495" s="36">
        <v>43560</v>
      </c>
      <c r="H495" s="33" t="s">
        <v>16</v>
      </c>
      <c r="I495" s="35">
        <v>43109</v>
      </c>
      <c r="J495" s="33" t="s">
        <v>17</v>
      </c>
    </row>
    <row r="496" ht="14.25" spans="1:10">
      <c r="A496" s="33">
        <v>494</v>
      </c>
      <c r="B496" s="33" t="s">
        <v>799</v>
      </c>
      <c r="C496" s="33" t="s">
        <v>759</v>
      </c>
      <c r="D496" s="33" t="s">
        <v>800</v>
      </c>
      <c r="E496" s="46" t="s">
        <v>523</v>
      </c>
      <c r="F496" s="33" t="s">
        <v>39</v>
      </c>
      <c r="G496" s="36">
        <v>43503</v>
      </c>
      <c r="H496" s="33" t="s">
        <v>30</v>
      </c>
      <c r="I496" s="35">
        <v>43465</v>
      </c>
      <c r="J496" s="33" t="s">
        <v>31</v>
      </c>
    </row>
    <row r="497" ht="14.25" spans="1:10">
      <c r="A497" s="33">
        <v>495</v>
      </c>
      <c r="B497" s="33" t="s">
        <v>801</v>
      </c>
      <c r="C497" s="33" t="s">
        <v>759</v>
      </c>
      <c r="D497" s="33" t="s">
        <v>802</v>
      </c>
      <c r="E497" s="46" t="s">
        <v>803</v>
      </c>
      <c r="F497" s="33" t="s">
        <v>33</v>
      </c>
      <c r="G497" s="36">
        <v>43561</v>
      </c>
      <c r="H497" s="33" t="s">
        <v>30</v>
      </c>
      <c r="I497" s="35">
        <v>43312</v>
      </c>
      <c r="J497" s="33" t="s">
        <v>34</v>
      </c>
    </row>
    <row r="498" ht="14.25" spans="1:10">
      <c r="A498" s="33">
        <v>496</v>
      </c>
      <c r="B498" s="33" t="s">
        <v>801</v>
      </c>
      <c r="C498" s="33" t="s">
        <v>759</v>
      </c>
      <c r="D498" s="33" t="s">
        <v>802</v>
      </c>
      <c r="E498" s="46" t="s">
        <v>804</v>
      </c>
      <c r="F498" s="33" t="s">
        <v>33</v>
      </c>
      <c r="G498" s="36">
        <v>43499</v>
      </c>
      <c r="H498" s="33" t="s">
        <v>30</v>
      </c>
      <c r="I498" s="35">
        <v>43419</v>
      </c>
      <c r="J498" s="33" t="s">
        <v>34</v>
      </c>
    </row>
    <row r="499" ht="28.5" spans="1:10">
      <c r="A499" s="33">
        <v>497</v>
      </c>
      <c r="B499" s="33" t="s">
        <v>805</v>
      </c>
      <c r="C499" s="33" t="s">
        <v>759</v>
      </c>
      <c r="D499" s="33" t="s">
        <v>806</v>
      </c>
      <c r="E499" s="46" t="s">
        <v>807</v>
      </c>
      <c r="F499" s="33" t="s">
        <v>29</v>
      </c>
      <c r="G499" s="36">
        <v>43469</v>
      </c>
      <c r="H499" s="33" t="s">
        <v>16</v>
      </c>
      <c r="I499" s="35">
        <v>42844</v>
      </c>
      <c r="J499" s="33" t="s">
        <v>17</v>
      </c>
    </row>
    <row r="500" ht="28.5" spans="1:10">
      <c r="A500" s="33">
        <v>498</v>
      </c>
      <c r="B500" s="33" t="s">
        <v>805</v>
      </c>
      <c r="C500" s="33" t="s">
        <v>759</v>
      </c>
      <c r="D500" s="33" t="s">
        <v>806</v>
      </c>
      <c r="E500" s="46" t="s">
        <v>808</v>
      </c>
      <c r="F500" s="33" t="s">
        <v>15</v>
      </c>
      <c r="G500" s="36">
        <v>43500</v>
      </c>
      <c r="H500" s="33" t="s">
        <v>16</v>
      </c>
      <c r="I500" s="35">
        <v>43183</v>
      </c>
      <c r="J500" s="33" t="s">
        <v>17</v>
      </c>
    </row>
    <row r="501" ht="28.5" spans="1:10">
      <c r="A501" s="33">
        <v>499</v>
      </c>
      <c r="B501" s="33" t="s">
        <v>809</v>
      </c>
      <c r="C501" s="33" t="s">
        <v>759</v>
      </c>
      <c r="D501" s="33" t="s">
        <v>810</v>
      </c>
      <c r="E501" s="46" t="s">
        <v>811</v>
      </c>
      <c r="F501" s="33" t="s">
        <v>22</v>
      </c>
      <c r="G501" s="36">
        <v>43469</v>
      </c>
      <c r="H501" s="33" t="s">
        <v>16</v>
      </c>
      <c r="I501" s="35">
        <v>43389</v>
      </c>
      <c r="J501" s="33" t="s">
        <v>37</v>
      </c>
    </row>
    <row r="502" ht="14.25" spans="1:10">
      <c r="A502" s="33">
        <v>500</v>
      </c>
      <c r="B502" s="33" t="s">
        <v>809</v>
      </c>
      <c r="C502" s="33" t="s">
        <v>759</v>
      </c>
      <c r="D502" s="33" t="s">
        <v>810</v>
      </c>
      <c r="E502" s="46" t="s">
        <v>536</v>
      </c>
      <c r="F502" s="33" t="s">
        <v>22</v>
      </c>
      <c r="G502" s="36">
        <v>43623</v>
      </c>
      <c r="H502" s="33" t="s">
        <v>16</v>
      </c>
      <c r="I502" s="35">
        <v>43393</v>
      </c>
      <c r="J502" s="33" t="s">
        <v>34</v>
      </c>
    </row>
    <row r="503" ht="14.25" spans="1:10">
      <c r="A503" s="33">
        <v>501</v>
      </c>
      <c r="B503" s="33" t="s">
        <v>809</v>
      </c>
      <c r="C503" s="33" t="s">
        <v>759</v>
      </c>
      <c r="D503" s="33" t="s">
        <v>810</v>
      </c>
      <c r="E503" s="46" t="s">
        <v>812</v>
      </c>
      <c r="F503" s="33" t="s">
        <v>33</v>
      </c>
      <c r="G503" s="36">
        <v>43502</v>
      </c>
      <c r="H503" s="33" t="s">
        <v>30</v>
      </c>
      <c r="I503" s="35">
        <v>43252</v>
      </c>
      <c r="J503" s="33" t="s">
        <v>34</v>
      </c>
    </row>
    <row r="504" ht="28.5" spans="1:10">
      <c r="A504" s="33">
        <v>502</v>
      </c>
      <c r="B504" s="33" t="s">
        <v>809</v>
      </c>
      <c r="C504" s="33" t="s">
        <v>759</v>
      </c>
      <c r="D504" s="33" t="s">
        <v>810</v>
      </c>
      <c r="E504" s="46" t="s">
        <v>813</v>
      </c>
      <c r="F504" s="33" t="s">
        <v>22</v>
      </c>
      <c r="G504" s="36">
        <v>43469</v>
      </c>
      <c r="H504" s="33" t="s">
        <v>16</v>
      </c>
      <c r="I504" s="35">
        <v>43389</v>
      </c>
      <c r="J504" s="33" t="s">
        <v>37</v>
      </c>
    </row>
    <row r="505" ht="42.75" spans="1:10">
      <c r="A505" s="33">
        <v>503</v>
      </c>
      <c r="B505" s="33" t="s">
        <v>809</v>
      </c>
      <c r="C505" s="33" t="s">
        <v>759</v>
      </c>
      <c r="D505" s="33" t="s">
        <v>810</v>
      </c>
      <c r="E505" s="46" t="s">
        <v>814</v>
      </c>
      <c r="F505" s="33" t="s">
        <v>47</v>
      </c>
      <c r="G505" s="36">
        <v>43594</v>
      </c>
      <c r="H505" s="33" t="s">
        <v>16</v>
      </c>
      <c r="I505" s="35">
        <v>43374</v>
      </c>
      <c r="J505" s="33" t="s">
        <v>31</v>
      </c>
    </row>
    <row r="506" ht="27.75" spans="1:10">
      <c r="A506" s="33">
        <v>504</v>
      </c>
      <c r="B506" s="33" t="s">
        <v>809</v>
      </c>
      <c r="C506" s="33" t="s">
        <v>759</v>
      </c>
      <c r="D506" s="33" t="s">
        <v>810</v>
      </c>
      <c r="E506" s="46" t="s">
        <v>815</v>
      </c>
      <c r="F506" s="33" t="s">
        <v>22</v>
      </c>
      <c r="G506" s="36">
        <v>43469</v>
      </c>
      <c r="H506" s="33" t="s">
        <v>16</v>
      </c>
      <c r="I506" s="35">
        <v>43069</v>
      </c>
      <c r="J506" s="33" t="s">
        <v>34</v>
      </c>
    </row>
    <row r="507" ht="14.25" spans="1:10">
      <c r="A507" s="33">
        <v>505</v>
      </c>
      <c r="B507" s="33" t="s">
        <v>809</v>
      </c>
      <c r="C507" s="33" t="s">
        <v>759</v>
      </c>
      <c r="D507" s="33" t="s">
        <v>810</v>
      </c>
      <c r="E507" s="46" t="s">
        <v>816</v>
      </c>
      <c r="F507" s="33" t="s">
        <v>22</v>
      </c>
      <c r="G507" s="36">
        <v>43561</v>
      </c>
      <c r="H507" s="33" t="s">
        <v>16</v>
      </c>
      <c r="I507" s="35">
        <v>43069</v>
      </c>
      <c r="J507" s="33" t="s">
        <v>34</v>
      </c>
    </row>
    <row r="508" ht="14.25" spans="1:10">
      <c r="A508" s="33">
        <v>506</v>
      </c>
      <c r="B508" s="33" t="s">
        <v>817</v>
      </c>
      <c r="C508" s="33" t="s">
        <v>759</v>
      </c>
      <c r="D508" s="33" t="s">
        <v>818</v>
      </c>
      <c r="E508" s="46" t="s">
        <v>819</v>
      </c>
      <c r="F508" s="33" t="s">
        <v>33</v>
      </c>
      <c r="G508" s="36">
        <v>43653</v>
      </c>
      <c r="H508" s="33" t="s">
        <v>16</v>
      </c>
      <c r="I508" s="35">
        <v>43252</v>
      </c>
      <c r="J508" s="33" t="s">
        <v>37</v>
      </c>
    </row>
    <row r="509" ht="28.5" spans="1:10">
      <c r="A509" s="33">
        <v>507</v>
      </c>
      <c r="B509" s="33" t="s">
        <v>817</v>
      </c>
      <c r="C509" s="33" t="s">
        <v>759</v>
      </c>
      <c r="D509" s="33" t="s">
        <v>818</v>
      </c>
      <c r="E509" s="46" t="s">
        <v>161</v>
      </c>
      <c r="F509" s="33" t="s">
        <v>47</v>
      </c>
      <c r="G509" s="36">
        <v>43653</v>
      </c>
      <c r="H509" s="33" t="s">
        <v>16</v>
      </c>
      <c r="I509" s="35">
        <v>43210</v>
      </c>
      <c r="J509" s="33" t="s">
        <v>34</v>
      </c>
    </row>
    <row r="510" ht="28.5" spans="1:10">
      <c r="A510" s="33">
        <v>508</v>
      </c>
      <c r="B510" s="33" t="s">
        <v>817</v>
      </c>
      <c r="C510" s="33" t="s">
        <v>759</v>
      </c>
      <c r="D510" s="33" t="s">
        <v>818</v>
      </c>
      <c r="E510" s="46" t="s">
        <v>820</v>
      </c>
      <c r="F510" s="33" t="s">
        <v>15</v>
      </c>
      <c r="G510" s="36">
        <v>43472</v>
      </c>
      <c r="H510" s="33" t="s">
        <v>16</v>
      </c>
      <c r="I510" s="35">
        <v>43639</v>
      </c>
      <c r="J510" s="33" t="s">
        <v>31</v>
      </c>
    </row>
    <row r="511" ht="14.25" spans="1:10">
      <c r="A511" s="33">
        <v>509</v>
      </c>
      <c r="B511" s="33" t="s">
        <v>817</v>
      </c>
      <c r="C511" s="33" t="s">
        <v>759</v>
      </c>
      <c r="D511" s="33" t="s">
        <v>818</v>
      </c>
      <c r="E511" s="46" t="s">
        <v>821</v>
      </c>
      <c r="F511" s="33" t="s">
        <v>33</v>
      </c>
      <c r="G511" s="36">
        <v>43653</v>
      </c>
      <c r="H511" s="33" t="s">
        <v>16</v>
      </c>
      <c r="I511" s="35">
        <v>42851</v>
      </c>
      <c r="J511" s="33" t="s">
        <v>17</v>
      </c>
    </row>
    <row r="512" ht="14.25" spans="1:10">
      <c r="A512" s="33">
        <v>510</v>
      </c>
      <c r="B512" s="33" t="s">
        <v>822</v>
      </c>
      <c r="C512" s="33" t="s">
        <v>759</v>
      </c>
      <c r="D512" s="33" t="s">
        <v>823</v>
      </c>
      <c r="E512" s="46" t="s">
        <v>824</v>
      </c>
      <c r="F512" s="33" t="s">
        <v>33</v>
      </c>
      <c r="G512" s="36">
        <v>43470</v>
      </c>
      <c r="H512" s="33" t="s">
        <v>16</v>
      </c>
      <c r="I512" s="35">
        <v>43595</v>
      </c>
      <c r="J512" s="33" t="s">
        <v>34</v>
      </c>
    </row>
    <row r="513" ht="27.75" spans="1:10">
      <c r="A513" s="33">
        <v>511</v>
      </c>
      <c r="B513" s="33" t="s">
        <v>822</v>
      </c>
      <c r="C513" s="33" t="s">
        <v>759</v>
      </c>
      <c r="D513" s="33" t="s">
        <v>823</v>
      </c>
      <c r="E513" s="46" t="s">
        <v>825</v>
      </c>
      <c r="F513" s="33" t="s">
        <v>39</v>
      </c>
      <c r="G513" s="36">
        <v>43501</v>
      </c>
      <c r="H513" s="33" t="s">
        <v>30</v>
      </c>
      <c r="I513" s="35">
        <v>43393</v>
      </c>
      <c r="J513" s="33" t="s">
        <v>34</v>
      </c>
    </row>
    <row r="514" ht="14.25" spans="1:10">
      <c r="A514" s="33">
        <v>512</v>
      </c>
      <c r="B514" s="33" t="s">
        <v>822</v>
      </c>
      <c r="C514" s="33" t="s">
        <v>759</v>
      </c>
      <c r="D514" s="33" t="s">
        <v>823</v>
      </c>
      <c r="E514" s="46" t="s">
        <v>690</v>
      </c>
      <c r="F514" s="33" t="s">
        <v>33</v>
      </c>
      <c r="G514" s="36">
        <v>43559</v>
      </c>
      <c r="H514" s="33" t="s">
        <v>30</v>
      </c>
      <c r="I514" s="35">
        <v>43687</v>
      </c>
      <c r="J514" s="33" t="s">
        <v>34</v>
      </c>
    </row>
    <row r="515" ht="14.25" spans="1:10">
      <c r="A515" s="33">
        <v>513</v>
      </c>
      <c r="B515" s="33" t="s">
        <v>826</v>
      </c>
      <c r="C515" s="33" t="s">
        <v>759</v>
      </c>
      <c r="D515" s="33" t="s">
        <v>827</v>
      </c>
      <c r="E515" s="46" t="s">
        <v>828</v>
      </c>
      <c r="F515" s="33" t="s">
        <v>33</v>
      </c>
      <c r="G515" s="36">
        <v>43473</v>
      </c>
      <c r="H515" s="33" t="s">
        <v>16</v>
      </c>
      <c r="I515" s="35">
        <v>43465</v>
      </c>
      <c r="J515" s="33" t="s">
        <v>31</v>
      </c>
    </row>
    <row r="516" ht="28.5" spans="1:10">
      <c r="A516" s="33">
        <v>514</v>
      </c>
      <c r="B516" s="33" t="s">
        <v>826</v>
      </c>
      <c r="C516" s="33" t="s">
        <v>759</v>
      </c>
      <c r="D516" s="33" t="s">
        <v>827</v>
      </c>
      <c r="E516" s="46" t="s">
        <v>829</v>
      </c>
      <c r="F516" s="33" t="s">
        <v>15</v>
      </c>
      <c r="G516" s="36">
        <v>43624</v>
      </c>
      <c r="H516" s="33" t="s">
        <v>16</v>
      </c>
      <c r="I516" s="35">
        <v>42675</v>
      </c>
      <c r="J516" s="33" t="s">
        <v>17</v>
      </c>
    </row>
    <row r="517" ht="14.25" spans="1:10">
      <c r="A517" s="33">
        <v>515</v>
      </c>
      <c r="B517" s="33" t="s">
        <v>826</v>
      </c>
      <c r="C517" s="33" t="s">
        <v>759</v>
      </c>
      <c r="D517" s="33" t="s">
        <v>827</v>
      </c>
      <c r="E517" s="46" t="s">
        <v>830</v>
      </c>
      <c r="F517" s="33" t="s">
        <v>33</v>
      </c>
      <c r="G517" s="36">
        <v>43470</v>
      </c>
      <c r="H517" s="33" t="s">
        <v>16</v>
      </c>
      <c r="I517" s="35">
        <v>43465</v>
      </c>
      <c r="J517" s="33" t="s">
        <v>34</v>
      </c>
    </row>
    <row r="518" ht="14.25" spans="1:10">
      <c r="A518" s="33">
        <v>516</v>
      </c>
      <c r="B518" s="33" t="s">
        <v>826</v>
      </c>
      <c r="C518" s="33" t="s">
        <v>759</v>
      </c>
      <c r="D518" s="33" t="s">
        <v>827</v>
      </c>
      <c r="E518" s="46" t="s">
        <v>831</v>
      </c>
      <c r="F518" s="33" t="s">
        <v>33</v>
      </c>
      <c r="G518" s="36">
        <v>43622</v>
      </c>
      <c r="H518" s="33" t="s">
        <v>16</v>
      </c>
      <c r="I518" s="35">
        <v>42798</v>
      </c>
      <c r="J518" s="33" t="s">
        <v>17</v>
      </c>
    </row>
    <row r="519" ht="14.25" spans="1:10">
      <c r="A519" s="33">
        <v>517</v>
      </c>
      <c r="B519" s="33" t="s">
        <v>832</v>
      </c>
      <c r="C519" s="33" t="s">
        <v>759</v>
      </c>
      <c r="D519" s="33" t="s">
        <v>833</v>
      </c>
      <c r="E519" s="51" t="s">
        <v>834</v>
      </c>
      <c r="F519" s="33" t="s">
        <v>39</v>
      </c>
      <c r="G519" s="36">
        <v>43467</v>
      </c>
      <c r="H519" s="33" t="s">
        <v>30</v>
      </c>
      <c r="I519" s="35">
        <v>43525</v>
      </c>
      <c r="J519" s="33" t="s">
        <v>31</v>
      </c>
    </row>
    <row r="520" ht="14.25" spans="1:10">
      <c r="A520" s="33">
        <v>518</v>
      </c>
      <c r="B520" s="33" t="s">
        <v>832</v>
      </c>
      <c r="C520" s="33" t="s">
        <v>759</v>
      </c>
      <c r="D520" s="33" t="s">
        <v>833</v>
      </c>
      <c r="E520" s="46" t="s">
        <v>835</v>
      </c>
      <c r="F520" s="33" t="s">
        <v>33</v>
      </c>
      <c r="G520" s="36">
        <v>43466</v>
      </c>
      <c r="H520" s="33" t="s">
        <v>16</v>
      </c>
      <c r="I520" s="35">
        <v>43435</v>
      </c>
      <c r="J520" s="33" t="s">
        <v>34</v>
      </c>
    </row>
    <row r="521" ht="14.25" spans="1:10">
      <c r="A521" s="33">
        <v>519</v>
      </c>
      <c r="B521" s="33" t="s">
        <v>832</v>
      </c>
      <c r="C521" s="33" t="s">
        <v>759</v>
      </c>
      <c r="D521" s="33" t="s">
        <v>833</v>
      </c>
      <c r="E521" s="46" t="s">
        <v>836</v>
      </c>
      <c r="F521" s="33" t="s">
        <v>33</v>
      </c>
      <c r="G521" s="36">
        <v>43467</v>
      </c>
      <c r="H521" s="33" t="s">
        <v>16</v>
      </c>
      <c r="I521" s="35">
        <v>43405</v>
      </c>
      <c r="J521" s="33" t="s">
        <v>34</v>
      </c>
    </row>
    <row r="522" ht="14.25" spans="1:10">
      <c r="A522" s="33">
        <v>520</v>
      </c>
      <c r="B522" s="33" t="s">
        <v>837</v>
      </c>
      <c r="C522" s="33" t="s">
        <v>759</v>
      </c>
      <c r="D522" s="33" t="s">
        <v>838</v>
      </c>
      <c r="E522" s="46" t="s">
        <v>839</v>
      </c>
      <c r="F522" s="33" t="s">
        <v>22</v>
      </c>
      <c r="G522" s="36">
        <v>43470</v>
      </c>
      <c r="H522" s="33" t="s">
        <v>16</v>
      </c>
      <c r="I522" s="35">
        <v>43221</v>
      </c>
      <c r="J522" s="33" t="s">
        <v>17</v>
      </c>
    </row>
    <row r="523" ht="28.5" spans="1:10">
      <c r="A523" s="33">
        <v>521</v>
      </c>
      <c r="B523" s="33" t="s">
        <v>840</v>
      </c>
      <c r="C523" s="33" t="s">
        <v>759</v>
      </c>
      <c r="D523" s="33" t="s">
        <v>841</v>
      </c>
      <c r="E523" s="46" t="s">
        <v>842</v>
      </c>
      <c r="F523" s="33" t="s">
        <v>47</v>
      </c>
      <c r="G523" s="36">
        <v>43473</v>
      </c>
      <c r="H523" s="33" t="s">
        <v>16</v>
      </c>
      <c r="I523" s="35">
        <v>42949</v>
      </c>
      <c r="J523" s="33" t="s">
        <v>17</v>
      </c>
    </row>
    <row r="524" ht="28.5" spans="1:10">
      <c r="A524" s="33">
        <v>522</v>
      </c>
      <c r="B524" s="33" t="s">
        <v>840</v>
      </c>
      <c r="C524" s="33" t="s">
        <v>759</v>
      </c>
      <c r="D524" s="33" t="s">
        <v>841</v>
      </c>
      <c r="E524" s="46" t="s">
        <v>843</v>
      </c>
      <c r="F524" s="33" t="s">
        <v>15</v>
      </c>
      <c r="G524" s="36">
        <v>43474</v>
      </c>
      <c r="H524" s="33" t="s">
        <v>16</v>
      </c>
      <c r="I524" s="35">
        <v>43343</v>
      </c>
      <c r="J524" s="33" t="s">
        <v>17</v>
      </c>
    </row>
    <row r="525" ht="14.25" spans="1:10">
      <c r="A525" s="33">
        <v>523</v>
      </c>
      <c r="B525" s="33" t="s">
        <v>844</v>
      </c>
      <c r="C525" s="33" t="s">
        <v>759</v>
      </c>
      <c r="D525" s="33" t="s">
        <v>845</v>
      </c>
      <c r="E525" s="46" t="s">
        <v>557</v>
      </c>
      <c r="F525" s="33" t="s">
        <v>39</v>
      </c>
      <c r="G525" s="36">
        <v>43559</v>
      </c>
      <c r="H525" s="33" t="s">
        <v>30</v>
      </c>
      <c r="I525" s="35">
        <v>43709</v>
      </c>
      <c r="J525" s="33" t="s">
        <v>37</v>
      </c>
    </row>
    <row r="526" ht="14.25" spans="1:10">
      <c r="A526" s="33">
        <v>524</v>
      </c>
      <c r="B526" s="33" t="s">
        <v>844</v>
      </c>
      <c r="C526" s="33" t="s">
        <v>759</v>
      </c>
      <c r="D526" s="33" t="s">
        <v>845</v>
      </c>
      <c r="E526" s="46" t="s">
        <v>606</v>
      </c>
      <c r="F526" s="33" t="s">
        <v>33</v>
      </c>
      <c r="G526" s="36">
        <v>43500</v>
      </c>
      <c r="H526" s="33" t="s">
        <v>30</v>
      </c>
      <c r="I526" s="35">
        <v>43341</v>
      </c>
      <c r="J526" s="33" t="s">
        <v>17</v>
      </c>
    </row>
    <row r="527" ht="27.75" spans="1:10">
      <c r="A527" s="33">
        <v>525</v>
      </c>
      <c r="B527" s="33" t="s">
        <v>846</v>
      </c>
      <c r="C527" s="33" t="s">
        <v>759</v>
      </c>
      <c r="D527" s="33" t="s">
        <v>847</v>
      </c>
      <c r="E527" s="46" t="s">
        <v>848</v>
      </c>
      <c r="F527" s="33" t="s">
        <v>39</v>
      </c>
      <c r="G527" s="36">
        <v>43501</v>
      </c>
      <c r="H527" s="33" t="s">
        <v>30</v>
      </c>
      <c r="I527" s="35">
        <v>43537</v>
      </c>
      <c r="J527" s="33" t="s">
        <v>37</v>
      </c>
    </row>
    <row r="528" ht="14.25" spans="1:10">
      <c r="A528" s="33">
        <v>526</v>
      </c>
      <c r="B528" s="33" t="s">
        <v>846</v>
      </c>
      <c r="C528" s="33" t="s">
        <v>759</v>
      </c>
      <c r="D528" s="33" t="s">
        <v>847</v>
      </c>
      <c r="E528" s="46" t="s">
        <v>849</v>
      </c>
      <c r="F528" s="33" t="s">
        <v>33</v>
      </c>
      <c r="G528" s="36">
        <v>43529</v>
      </c>
      <c r="H528" s="33" t="s">
        <v>30</v>
      </c>
      <c r="I528" s="35">
        <v>43472</v>
      </c>
      <c r="J528" s="33" t="s">
        <v>34</v>
      </c>
    </row>
    <row r="529" ht="14.25" spans="1:10">
      <c r="A529" s="33">
        <v>527</v>
      </c>
      <c r="B529" s="33" t="s">
        <v>846</v>
      </c>
      <c r="C529" s="33" t="s">
        <v>759</v>
      </c>
      <c r="D529" s="33" t="s">
        <v>847</v>
      </c>
      <c r="E529" s="46" t="s">
        <v>850</v>
      </c>
      <c r="F529" s="33" t="s">
        <v>39</v>
      </c>
      <c r="G529" s="36">
        <v>43470</v>
      </c>
      <c r="H529" s="33" t="s">
        <v>16</v>
      </c>
      <c r="I529" s="35">
        <v>43459</v>
      </c>
      <c r="J529" s="33" t="s">
        <v>34</v>
      </c>
    </row>
    <row r="530" ht="14.25" spans="1:10">
      <c r="A530" s="33">
        <v>528</v>
      </c>
      <c r="B530" s="33" t="s">
        <v>846</v>
      </c>
      <c r="C530" s="33" t="s">
        <v>759</v>
      </c>
      <c r="D530" s="33" t="s">
        <v>847</v>
      </c>
      <c r="E530" s="46" t="s">
        <v>851</v>
      </c>
      <c r="F530" s="33" t="s">
        <v>33</v>
      </c>
      <c r="G530" s="36">
        <v>43501</v>
      </c>
      <c r="H530" s="33" t="s">
        <v>30</v>
      </c>
      <c r="I530" s="35">
        <v>43433</v>
      </c>
      <c r="J530" s="33" t="s">
        <v>37</v>
      </c>
    </row>
    <row r="531" ht="14.25" spans="1:10">
      <c r="A531" s="33">
        <v>529</v>
      </c>
      <c r="B531" s="33" t="s">
        <v>852</v>
      </c>
      <c r="C531" s="33" t="s">
        <v>853</v>
      </c>
      <c r="D531" s="33" t="s">
        <v>854</v>
      </c>
      <c r="E531" s="46" t="s">
        <v>855</v>
      </c>
      <c r="F531" s="33" t="s">
        <v>33</v>
      </c>
      <c r="G531" s="36">
        <v>43471</v>
      </c>
      <c r="H531" s="33" t="s">
        <v>16</v>
      </c>
      <c r="I531" s="35">
        <v>43511</v>
      </c>
      <c r="J531" s="33" t="s">
        <v>17</v>
      </c>
    </row>
    <row r="532" ht="28.5" spans="1:10">
      <c r="A532" s="33">
        <v>530</v>
      </c>
      <c r="B532" s="33" t="s">
        <v>852</v>
      </c>
      <c r="C532" s="33" t="s">
        <v>853</v>
      </c>
      <c r="D532" s="33" t="s">
        <v>854</v>
      </c>
      <c r="E532" s="46" t="s">
        <v>856</v>
      </c>
      <c r="F532" s="33" t="s">
        <v>47</v>
      </c>
      <c r="G532" s="36">
        <v>43472</v>
      </c>
      <c r="H532" s="33" t="s">
        <v>16</v>
      </c>
      <c r="I532" s="35">
        <v>43614</v>
      </c>
      <c r="J532" s="33" t="s">
        <v>17</v>
      </c>
    </row>
    <row r="533" ht="14.25" spans="1:10">
      <c r="A533" s="33">
        <v>531</v>
      </c>
      <c r="B533" s="33" t="s">
        <v>852</v>
      </c>
      <c r="C533" s="33" t="s">
        <v>853</v>
      </c>
      <c r="D533" s="33" t="s">
        <v>854</v>
      </c>
      <c r="E533" s="46" t="s">
        <v>857</v>
      </c>
      <c r="F533" s="33" t="s">
        <v>33</v>
      </c>
      <c r="G533" s="36">
        <v>43471</v>
      </c>
      <c r="H533" s="33" t="s">
        <v>16</v>
      </c>
      <c r="I533" s="35">
        <v>43266</v>
      </c>
      <c r="J533" s="33" t="s">
        <v>17</v>
      </c>
    </row>
    <row r="534" ht="14.25" spans="1:10">
      <c r="A534" s="33">
        <v>532</v>
      </c>
      <c r="B534" s="33" t="s">
        <v>852</v>
      </c>
      <c r="C534" s="33" t="s">
        <v>853</v>
      </c>
      <c r="D534" s="33" t="s">
        <v>854</v>
      </c>
      <c r="E534" s="46" t="s">
        <v>858</v>
      </c>
      <c r="F534" s="33" t="s">
        <v>22</v>
      </c>
      <c r="G534" s="36">
        <v>43472</v>
      </c>
      <c r="H534" s="33" t="s">
        <v>16</v>
      </c>
      <c r="I534" s="35">
        <v>43602</v>
      </c>
      <c r="J534" s="33" t="s">
        <v>17</v>
      </c>
    </row>
    <row r="535" ht="27" spans="1:10">
      <c r="A535" s="33">
        <v>533</v>
      </c>
      <c r="B535" s="33" t="s">
        <v>852</v>
      </c>
      <c r="C535" s="33" t="s">
        <v>853</v>
      </c>
      <c r="D535" s="33" t="s">
        <v>854</v>
      </c>
      <c r="E535" s="46" t="s">
        <v>859</v>
      </c>
      <c r="F535" s="33" t="s">
        <v>22</v>
      </c>
      <c r="G535" s="36">
        <v>43472</v>
      </c>
      <c r="H535" s="33" t="s">
        <v>16</v>
      </c>
      <c r="I535" s="35">
        <v>43602</v>
      </c>
      <c r="J535" s="33" t="s">
        <v>34</v>
      </c>
    </row>
    <row r="536" ht="42.75" spans="1:10">
      <c r="A536" s="33">
        <v>534</v>
      </c>
      <c r="B536" s="33" t="s">
        <v>852</v>
      </c>
      <c r="C536" s="33" t="s">
        <v>853</v>
      </c>
      <c r="D536" s="33" t="s">
        <v>854</v>
      </c>
      <c r="E536" s="46" t="s">
        <v>860</v>
      </c>
      <c r="F536" s="33" t="s">
        <v>29</v>
      </c>
      <c r="G536" s="36">
        <v>43471</v>
      </c>
      <c r="H536" s="33" t="s">
        <v>16</v>
      </c>
      <c r="I536" s="35">
        <v>43553</v>
      </c>
      <c r="J536" s="33" t="s">
        <v>34</v>
      </c>
    </row>
    <row r="537" ht="28.5" spans="1:10">
      <c r="A537" s="33">
        <v>535</v>
      </c>
      <c r="B537" s="33" t="s">
        <v>852</v>
      </c>
      <c r="C537" s="33" t="s">
        <v>853</v>
      </c>
      <c r="D537" s="33" t="s">
        <v>854</v>
      </c>
      <c r="E537" s="46" t="s">
        <v>861</v>
      </c>
      <c r="F537" s="33" t="s">
        <v>29</v>
      </c>
      <c r="G537" s="36">
        <v>43472</v>
      </c>
      <c r="H537" s="33" t="s">
        <v>16</v>
      </c>
      <c r="I537" s="35">
        <v>43606</v>
      </c>
      <c r="J537" s="33" t="s">
        <v>17</v>
      </c>
    </row>
    <row r="538" ht="14.25" spans="1:10">
      <c r="A538" s="33">
        <v>536</v>
      </c>
      <c r="B538" s="33" t="s">
        <v>862</v>
      </c>
      <c r="C538" s="33" t="s">
        <v>853</v>
      </c>
      <c r="D538" s="33" t="s">
        <v>863</v>
      </c>
      <c r="E538" s="46" t="s">
        <v>864</v>
      </c>
      <c r="F538" s="33" t="s">
        <v>22</v>
      </c>
      <c r="G538" s="36">
        <v>43591</v>
      </c>
      <c r="H538" s="33" t="s">
        <v>16</v>
      </c>
      <c r="I538" s="35">
        <v>42940</v>
      </c>
      <c r="J538" s="33" t="s">
        <v>17</v>
      </c>
    </row>
    <row r="539" ht="42.75" spans="1:10">
      <c r="A539" s="33">
        <v>537</v>
      </c>
      <c r="B539" s="33" t="s">
        <v>862</v>
      </c>
      <c r="C539" s="33" t="s">
        <v>853</v>
      </c>
      <c r="D539" s="33" t="s">
        <v>863</v>
      </c>
      <c r="E539" s="46" t="s">
        <v>865</v>
      </c>
      <c r="F539" s="33" t="s">
        <v>47</v>
      </c>
      <c r="G539" s="36">
        <v>43592</v>
      </c>
      <c r="H539" s="33" t="s">
        <v>16</v>
      </c>
      <c r="I539" s="35">
        <v>43827</v>
      </c>
      <c r="J539" s="33" t="s">
        <v>31</v>
      </c>
    </row>
    <row r="540" ht="57" spans="1:10">
      <c r="A540" s="33">
        <v>538</v>
      </c>
      <c r="B540" s="33" t="s">
        <v>862</v>
      </c>
      <c r="C540" s="33" t="s">
        <v>853</v>
      </c>
      <c r="D540" s="33" t="s">
        <v>863</v>
      </c>
      <c r="E540" s="46" t="s">
        <v>866</v>
      </c>
      <c r="F540" s="33" t="s">
        <v>47</v>
      </c>
      <c r="G540" s="36">
        <v>43561</v>
      </c>
      <c r="H540" s="33" t="s">
        <v>16</v>
      </c>
      <c r="I540" s="35">
        <v>43594</v>
      </c>
      <c r="J540" s="33" t="s">
        <v>17</v>
      </c>
    </row>
    <row r="541" ht="27.75" spans="1:10">
      <c r="A541" s="33">
        <v>539</v>
      </c>
      <c r="B541" s="33" t="s">
        <v>862</v>
      </c>
      <c r="C541" s="33" t="s">
        <v>853</v>
      </c>
      <c r="D541" s="33" t="s">
        <v>863</v>
      </c>
      <c r="E541" s="46" t="s">
        <v>867</v>
      </c>
      <c r="F541" s="33" t="s">
        <v>39</v>
      </c>
      <c r="G541" s="36">
        <v>43503</v>
      </c>
      <c r="H541" s="33" t="s">
        <v>30</v>
      </c>
      <c r="I541" s="35">
        <v>43810</v>
      </c>
      <c r="J541" s="33" t="s">
        <v>34</v>
      </c>
    </row>
    <row r="542" ht="14.25" spans="1:10">
      <c r="A542" s="33">
        <v>540</v>
      </c>
      <c r="B542" s="33" t="s">
        <v>862</v>
      </c>
      <c r="C542" s="33" t="s">
        <v>853</v>
      </c>
      <c r="D542" s="33" t="s">
        <v>863</v>
      </c>
      <c r="E542" s="46" t="s">
        <v>868</v>
      </c>
      <c r="F542" s="33" t="s">
        <v>33</v>
      </c>
      <c r="G542" s="36">
        <v>43592</v>
      </c>
      <c r="H542" s="33" t="s">
        <v>30</v>
      </c>
      <c r="I542" s="35">
        <v>43749</v>
      </c>
      <c r="J542" s="33" t="s">
        <v>37</v>
      </c>
    </row>
    <row r="543" ht="28.5" spans="1:10">
      <c r="A543" s="33">
        <v>541</v>
      </c>
      <c r="B543" s="33" t="s">
        <v>869</v>
      </c>
      <c r="C543" s="33" t="s">
        <v>853</v>
      </c>
      <c r="D543" s="33" t="s">
        <v>870</v>
      </c>
      <c r="E543" s="46" t="s">
        <v>871</v>
      </c>
      <c r="F543" s="33" t="s">
        <v>15</v>
      </c>
      <c r="G543" s="36">
        <v>43654</v>
      </c>
      <c r="H543" s="33" t="s">
        <v>16</v>
      </c>
      <c r="I543" s="35">
        <v>43819</v>
      </c>
      <c r="J543" s="33" t="s">
        <v>31</v>
      </c>
    </row>
    <row r="544" ht="28.5" spans="1:10">
      <c r="A544" s="33">
        <v>542</v>
      </c>
      <c r="B544" s="33" t="s">
        <v>869</v>
      </c>
      <c r="C544" s="33" t="s">
        <v>853</v>
      </c>
      <c r="D544" s="33" t="s">
        <v>870</v>
      </c>
      <c r="E544" s="46" t="s">
        <v>820</v>
      </c>
      <c r="F544" s="33" t="s">
        <v>29</v>
      </c>
      <c r="G544" s="36">
        <v>43623</v>
      </c>
      <c r="H544" s="33" t="s">
        <v>16</v>
      </c>
      <c r="I544" s="35">
        <v>43824</v>
      </c>
      <c r="J544" s="33" t="s">
        <v>31</v>
      </c>
    </row>
    <row r="545" ht="28.5" spans="1:10">
      <c r="A545" s="33">
        <v>543</v>
      </c>
      <c r="B545" s="33" t="s">
        <v>872</v>
      </c>
      <c r="C545" s="33" t="s">
        <v>853</v>
      </c>
      <c r="D545" s="33" t="s">
        <v>873</v>
      </c>
      <c r="E545" s="46" t="s">
        <v>142</v>
      </c>
      <c r="F545" s="33" t="s">
        <v>47</v>
      </c>
      <c r="G545" s="36">
        <v>43502</v>
      </c>
      <c r="H545" s="33" t="s">
        <v>30</v>
      </c>
      <c r="I545" s="35">
        <v>43448</v>
      </c>
      <c r="J545" s="33" t="s">
        <v>17</v>
      </c>
    </row>
    <row r="546" ht="28.5" spans="1:10">
      <c r="A546" s="33">
        <v>544</v>
      </c>
      <c r="B546" s="33" t="s">
        <v>872</v>
      </c>
      <c r="C546" s="33" t="s">
        <v>853</v>
      </c>
      <c r="D546" s="33" t="s">
        <v>873</v>
      </c>
      <c r="E546" s="46" t="s">
        <v>874</v>
      </c>
      <c r="F546" s="33" t="s">
        <v>47</v>
      </c>
      <c r="G546" s="36">
        <v>43502</v>
      </c>
      <c r="H546" s="33" t="s">
        <v>30</v>
      </c>
      <c r="I546" s="35">
        <v>43692</v>
      </c>
      <c r="J546" s="33" t="s">
        <v>17</v>
      </c>
    </row>
    <row r="547" ht="42.75" spans="1:10">
      <c r="A547" s="33">
        <v>545</v>
      </c>
      <c r="B547" s="33" t="s">
        <v>872</v>
      </c>
      <c r="C547" s="33" t="s">
        <v>853</v>
      </c>
      <c r="D547" s="33" t="s">
        <v>873</v>
      </c>
      <c r="E547" s="46" t="s">
        <v>875</v>
      </c>
      <c r="F547" s="33" t="s">
        <v>15</v>
      </c>
      <c r="G547" s="36">
        <v>43624</v>
      </c>
      <c r="H547" s="33" t="s">
        <v>30</v>
      </c>
      <c r="I547" s="35">
        <v>43435</v>
      </c>
      <c r="J547" s="33" t="s">
        <v>17</v>
      </c>
    </row>
    <row r="548" ht="28.5" spans="1:10">
      <c r="A548" s="33">
        <v>546</v>
      </c>
      <c r="B548" s="33" t="s">
        <v>872</v>
      </c>
      <c r="C548" s="33" t="s">
        <v>853</v>
      </c>
      <c r="D548" s="33" t="s">
        <v>873</v>
      </c>
      <c r="E548" s="46" t="s">
        <v>876</v>
      </c>
      <c r="F548" s="33" t="s">
        <v>15</v>
      </c>
      <c r="G548" s="36">
        <v>43591</v>
      </c>
      <c r="H548" s="33" t="s">
        <v>30</v>
      </c>
      <c r="I548" s="35">
        <v>43101</v>
      </c>
      <c r="J548" s="33" t="s">
        <v>17</v>
      </c>
    </row>
    <row r="549" ht="28.5" spans="1:10">
      <c r="A549" s="33">
        <v>547</v>
      </c>
      <c r="B549" s="33" t="s">
        <v>872</v>
      </c>
      <c r="C549" s="33" t="s">
        <v>853</v>
      </c>
      <c r="D549" s="33" t="s">
        <v>873</v>
      </c>
      <c r="E549" s="46" t="s">
        <v>877</v>
      </c>
      <c r="F549" s="33" t="s">
        <v>47</v>
      </c>
      <c r="G549" s="36">
        <v>43502</v>
      </c>
      <c r="H549" s="33" t="s">
        <v>30</v>
      </c>
      <c r="I549" s="35">
        <v>43377</v>
      </c>
      <c r="J549" s="33" t="s">
        <v>17</v>
      </c>
    </row>
    <row r="550" ht="28.5" spans="1:10">
      <c r="A550" s="33">
        <v>548</v>
      </c>
      <c r="B550" s="33" t="s">
        <v>872</v>
      </c>
      <c r="C550" s="33" t="s">
        <v>853</v>
      </c>
      <c r="D550" s="33" t="s">
        <v>873</v>
      </c>
      <c r="E550" s="46" t="s">
        <v>878</v>
      </c>
      <c r="F550" s="33" t="s">
        <v>47</v>
      </c>
      <c r="G550" s="36">
        <v>43561</v>
      </c>
      <c r="H550" s="33" t="s">
        <v>30</v>
      </c>
      <c r="I550" s="35">
        <v>43687</v>
      </c>
      <c r="J550" s="33" t="s">
        <v>17</v>
      </c>
    </row>
    <row r="551" ht="14.25" spans="1:10">
      <c r="A551" s="33">
        <v>549</v>
      </c>
      <c r="B551" s="33" t="s">
        <v>872</v>
      </c>
      <c r="C551" s="33" t="s">
        <v>853</v>
      </c>
      <c r="D551" s="33" t="s">
        <v>873</v>
      </c>
      <c r="E551" s="46" t="s">
        <v>879</v>
      </c>
      <c r="F551" s="33" t="s">
        <v>22</v>
      </c>
      <c r="G551" s="36">
        <v>43470</v>
      </c>
      <c r="H551" s="33" t="s">
        <v>16</v>
      </c>
      <c r="I551" s="35">
        <v>43830</v>
      </c>
      <c r="J551" s="33" t="s">
        <v>37</v>
      </c>
    </row>
    <row r="552" ht="28.5" spans="1:10">
      <c r="A552" s="33">
        <v>550</v>
      </c>
      <c r="B552" s="33" t="s">
        <v>872</v>
      </c>
      <c r="C552" s="33" t="s">
        <v>853</v>
      </c>
      <c r="D552" s="33" t="s">
        <v>873</v>
      </c>
      <c r="E552" s="46" t="s">
        <v>150</v>
      </c>
      <c r="F552" s="33" t="s">
        <v>47</v>
      </c>
      <c r="G552" s="36">
        <v>43502</v>
      </c>
      <c r="H552" s="33" t="s">
        <v>30</v>
      </c>
      <c r="I552" s="35">
        <v>43617</v>
      </c>
      <c r="J552" s="33" t="s">
        <v>17</v>
      </c>
    </row>
    <row r="553" ht="28.5" spans="1:10">
      <c r="A553" s="33">
        <v>551</v>
      </c>
      <c r="B553" s="33" t="s">
        <v>872</v>
      </c>
      <c r="C553" s="33" t="s">
        <v>853</v>
      </c>
      <c r="D553" s="33" t="s">
        <v>873</v>
      </c>
      <c r="E553" s="46" t="s">
        <v>880</v>
      </c>
      <c r="F553" s="33" t="s">
        <v>47</v>
      </c>
      <c r="G553" s="36">
        <v>43529</v>
      </c>
      <c r="H553" s="33" t="s">
        <v>30</v>
      </c>
      <c r="I553" s="35">
        <v>43160</v>
      </c>
      <c r="J553" s="33" t="s">
        <v>17</v>
      </c>
    </row>
    <row r="554" ht="14.25" spans="1:10">
      <c r="A554" s="33">
        <v>552</v>
      </c>
      <c r="B554" s="33" t="s">
        <v>881</v>
      </c>
      <c r="C554" s="33" t="s">
        <v>853</v>
      </c>
      <c r="D554" s="33" t="s">
        <v>882</v>
      </c>
      <c r="E554" s="46" t="s">
        <v>883</v>
      </c>
      <c r="F554" s="33" t="s">
        <v>33</v>
      </c>
      <c r="G554" s="36">
        <v>43561</v>
      </c>
      <c r="H554" s="33" t="s">
        <v>16</v>
      </c>
      <c r="I554" s="35">
        <v>43586</v>
      </c>
      <c r="J554" s="33" t="s">
        <v>34</v>
      </c>
    </row>
    <row r="555" ht="14.25" spans="1:10">
      <c r="A555" s="33">
        <v>553</v>
      </c>
      <c r="B555" s="33" t="s">
        <v>881</v>
      </c>
      <c r="C555" s="33" t="s">
        <v>853</v>
      </c>
      <c r="D555" s="33" t="s">
        <v>882</v>
      </c>
      <c r="E555" s="46" t="s">
        <v>884</v>
      </c>
      <c r="F555" s="33" t="s">
        <v>25</v>
      </c>
      <c r="G555" s="36">
        <v>43470</v>
      </c>
      <c r="H555" s="33" t="s">
        <v>16</v>
      </c>
      <c r="I555" s="35">
        <v>43712</v>
      </c>
      <c r="J555" s="33" t="s">
        <v>34</v>
      </c>
    </row>
    <row r="556" ht="14.25" spans="1:10">
      <c r="A556" s="33">
        <v>554</v>
      </c>
      <c r="B556" s="33" t="s">
        <v>881</v>
      </c>
      <c r="C556" s="33" t="s">
        <v>853</v>
      </c>
      <c r="D556" s="33" t="s">
        <v>882</v>
      </c>
      <c r="E556" s="46" t="s">
        <v>885</v>
      </c>
      <c r="F556" s="33" t="s">
        <v>25</v>
      </c>
      <c r="G556" s="36">
        <v>43527</v>
      </c>
      <c r="H556" s="33" t="s">
        <v>16</v>
      </c>
      <c r="I556" s="35">
        <v>42145</v>
      </c>
      <c r="J556" s="33" t="s">
        <v>17</v>
      </c>
    </row>
    <row r="557" ht="14.25" spans="1:10">
      <c r="A557" s="33">
        <v>555</v>
      </c>
      <c r="B557" s="33" t="s">
        <v>881</v>
      </c>
      <c r="C557" s="33" t="s">
        <v>853</v>
      </c>
      <c r="D557" s="33" t="s">
        <v>882</v>
      </c>
      <c r="E557" s="46" t="s">
        <v>886</v>
      </c>
      <c r="F557" s="33" t="s">
        <v>22</v>
      </c>
      <c r="G557" s="36">
        <v>43470</v>
      </c>
      <c r="H557" s="33" t="s">
        <v>16</v>
      </c>
      <c r="I557" s="35">
        <v>43466</v>
      </c>
      <c r="J557" s="33" t="s">
        <v>17</v>
      </c>
    </row>
    <row r="558" ht="14.25" spans="1:10">
      <c r="A558" s="33">
        <v>556</v>
      </c>
      <c r="B558" s="33" t="s">
        <v>881</v>
      </c>
      <c r="C558" s="33" t="s">
        <v>853</v>
      </c>
      <c r="D558" s="33" t="s">
        <v>882</v>
      </c>
      <c r="E558" s="46" t="s">
        <v>887</v>
      </c>
      <c r="F558" s="33" t="s">
        <v>39</v>
      </c>
      <c r="G558" s="36">
        <v>43470</v>
      </c>
      <c r="H558" s="33" t="s">
        <v>16</v>
      </c>
      <c r="I558" s="35">
        <v>43862</v>
      </c>
      <c r="J558" s="33" t="s">
        <v>31</v>
      </c>
    </row>
    <row r="559" ht="14.25" spans="1:10">
      <c r="A559" s="33">
        <v>557</v>
      </c>
      <c r="B559" s="33" t="s">
        <v>888</v>
      </c>
      <c r="C559" s="33" t="s">
        <v>853</v>
      </c>
      <c r="D559" s="33" t="s">
        <v>889</v>
      </c>
      <c r="E559" s="46" t="s">
        <v>225</v>
      </c>
      <c r="F559" s="33" t="s">
        <v>15</v>
      </c>
      <c r="G559" s="36">
        <v>43527</v>
      </c>
      <c r="H559" s="33" t="s">
        <v>30</v>
      </c>
      <c r="I559" s="35">
        <v>43382</v>
      </c>
      <c r="J559" s="33" t="s">
        <v>17</v>
      </c>
    </row>
    <row r="560" ht="28.5" spans="1:10">
      <c r="A560" s="33">
        <v>558</v>
      </c>
      <c r="B560" s="33" t="s">
        <v>890</v>
      </c>
      <c r="C560" s="33" t="s">
        <v>853</v>
      </c>
      <c r="D560" s="33" t="s">
        <v>891</v>
      </c>
      <c r="E560" s="46" t="s">
        <v>892</v>
      </c>
      <c r="F560" s="33" t="s">
        <v>15</v>
      </c>
      <c r="G560" s="36">
        <v>43500</v>
      </c>
      <c r="H560" s="33" t="s">
        <v>30</v>
      </c>
      <c r="I560" s="35">
        <v>43830</v>
      </c>
      <c r="J560" s="33" t="s">
        <v>31</v>
      </c>
    </row>
    <row r="561" ht="28.5" spans="1:10">
      <c r="A561" s="33">
        <v>559</v>
      </c>
      <c r="B561" s="33" t="s">
        <v>893</v>
      </c>
      <c r="C561" s="33" t="s">
        <v>853</v>
      </c>
      <c r="D561" s="33" t="s">
        <v>894</v>
      </c>
      <c r="E561" s="46" t="s">
        <v>895</v>
      </c>
      <c r="F561" s="33" t="s">
        <v>15</v>
      </c>
      <c r="G561" s="36">
        <v>43623</v>
      </c>
      <c r="H561" s="33" t="s">
        <v>16</v>
      </c>
      <c r="I561" s="35">
        <v>43831</v>
      </c>
      <c r="J561" s="33" t="s">
        <v>31</v>
      </c>
    </row>
    <row r="562" ht="28.5" spans="1:10">
      <c r="A562" s="33">
        <v>560</v>
      </c>
      <c r="B562" s="33" t="s">
        <v>896</v>
      </c>
      <c r="C562" s="33" t="s">
        <v>853</v>
      </c>
      <c r="D562" s="33" t="s">
        <v>897</v>
      </c>
      <c r="E562" s="46" t="s">
        <v>898</v>
      </c>
      <c r="F562" s="33" t="s">
        <v>47</v>
      </c>
      <c r="G562" s="36">
        <v>43501</v>
      </c>
      <c r="H562" s="33" t="s">
        <v>30</v>
      </c>
      <c r="I562" s="35">
        <v>43567</v>
      </c>
      <c r="J562" s="33" t="s">
        <v>17</v>
      </c>
    </row>
    <row r="563" ht="42.75" spans="1:10">
      <c r="A563" s="33">
        <v>561</v>
      </c>
      <c r="B563" s="33" t="s">
        <v>896</v>
      </c>
      <c r="C563" s="33" t="s">
        <v>853</v>
      </c>
      <c r="D563" s="33" t="s">
        <v>897</v>
      </c>
      <c r="E563" s="46" t="s">
        <v>899</v>
      </c>
      <c r="F563" s="33" t="s">
        <v>47</v>
      </c>
      <c r="G563" s="36">
        <v>43501</v>
      </c>
      <c r="H563" s="33" t="s">
        <v>30</v>
      </c>
      <c r="I563" s="35">
        <v>43407</v>
      </c>
      <c r="J563" s="33" t="s">
        <v>17</v>
      </c>
    </row>
    <row r="564" ht="42.75" spans="1:10">
      <c r="A564" s="33">
        <v>562</v>
      </c>
      <c r="B564" s="33" t="s">
        <v>896</v>
      </c>
      <c r="C564" s="33" t="s">
        <v>853</v>
      </c>
      <c r="D564" s="33" t="s">
        <v>897</v>
      </c>
      <c r="E564" s="46" t="s">
        <v>183</v>
      </c>
      <c r="F564" s="33" t="s">
        <v>47</v>
      </c>
      <c r="G564" s="36">
        <v>43590</v>
      </c>
      <c r="H564" s="33" t="s">
        <v>16</v>
      </c>
      <c r="I564" s="35">
        <v>43609</v>
      </c>
      <c r="J564" s="33" t="s">
        <v>17</v>
      </c>
    </row>
    <row r="565" ht="42.75" spans="1:10">
      <c r="A565" s="33">
        <v>563</v>
      </c>
      <c r="B565" s="33" t="s">
        <v>896</v>
      </c>
      <c r="C565" s="33" t="s">
        <v>853</v>
      </c>
      <c r="D565" s="33" t="s">
        <v>897</v>
      </c>
      <c r="E565" s="46" t="s">
        <v>182</v>
      </c>
      <c r="F565" s="33" t="s">
        <v>47</v>
      </c>
      <c r="G565" s="36">
        <v>43623</v>
      </c>
      <c r="H565" s="33" t="s">
        <v>16</v>
      </c>
      <c r="I565" s="35">
        <v>43656</v>
      </c>
      <c r="J565" s="33" t="s">
        <v>17</v>
      </c>
    </row>
    <row r="566" ht="42.75" spans="1:10">
      <c r="A566" s="33">
        <v>564</v>
      </c>
      <c r="B566" s="33" t="s">
        <v>900</v>
      </c>
      <c r="C566" s="33" t="s">
        <v>853</v>
      </c>
      <c r="D566" s="33" t="s">
        <v>901</v>
      </c>
      <c r="E566" s="46" t="s">
        <v>902</v>
      </c>
      <c r="F566" s="33" t="s">
        <v>47</v>
      </c>
      <c r="G566" s="36">
        <v>43470</v>
      </c>
      <c r="H566" s="33" t="s">
        <v>16</v>
      </c>
      <c r="I566" s="35">
        <v>43676</v>
      </c>
      <c r="J566" s="33" t="s">
        <v>17</v>
      </c>
    </row>
    <row r="567" ht="14.25" spans="1:10">
      <c r="A567" s="33">
        <v>565</v>
      </c>
      <c r="B567" s="33" t="s">
        <v>900</v>
      </c>
      <c r="C567" s="33" t="s">
        <v>853</v>
      </c>
      <c r="D567" s="33" t="s">
        <v>901</v>
      </c>
      <c r="E567" s="46" t="s">
        <v>903</v>
      </c>
      <c r="F567" s="33" t="s">
        <v>22</v>
      </c>
      <c r="G567" s="36">
        <v>43501</v>
      </c>
      <c r="H567" s="33" t="s">
        <v>30</v>
      </c>
      <c r="I567" s="35">
        <v>42989</v>
      </c>
      <c r="J567" s="33" t="s">
        <v>17</v>
      </c>
    </row>
    <row r="568" ht="42.75" spans="1:10">
      <c r="A568" s="33">
        <v>566</v>
      </c>
      <c r="B568" s="33" t="s">
        <v>900</v>
      </c>
      <c r="C568" s="33" t="s">
        <v>853</v>
      </c>
      <c r="D568" s="33" t="s">
        <v>901</v>
      </c>
      <c r="E568" s="46" t="s">
        <v>875</v>
      </c>
      <c r="F568" s="33" t="s">
        <v>15</v>
      </c>
      <c r="G568" s="36">
        <v>43504</v>
      </c>
      <c r="H568" s="33" t="s">
        <v>30</v>
      </c>
      <c r="I568" s="35">
        <v>43389</v>
      </c>
      <c r="J568" s="33" t="s">
        <v>17</v>
      </c>
    </row>
    <row r="569" ht="28.5" spans="1:10">
      <c r="A569" s="33">
        <v>567</v>
      </c>
      <c r="B569" s="33" t="s">
        <v>900</v>
      </c>
      <c r="C569" s="33" t="s">
        <v>853</v>
      </c>
      <c r="D569" s="33" t="s">
        <v>901</v>
      </c>
      <c r="E569" s="46" t="s">
        <v>904</v>
      </c>
      <c r="F569" s="33" t="s">
        <v>15</v>
      </c>
      <c r="G569" s="36">
        <v>43530</v>
      </c>
      <c r="H569" s="33" t="s">
        <v>30</v>
      </c>
      <c r="I569" s="35">
        <v>43221</v>
      </c>
      <c r="J569" s="33" t="s">
        <v>17</v>
      </c>
    </row>
    <row r="570" ht="42.75" spans="1:10">
      <c r="A570" s="33">
        <v>568</v>
      </c>
      <c r="B570" s="33" t="s">
        <v>900</v>
      </c>
      <c r="C570" s="33" t="s">
        <v>853</v>
      </c>
      <c r="D570" s="33" t="s">
        <v>901</v>
      </c>
      <c r="E570" s="46" t="s">
        <v>905</v>
      </c>
      <c r="F570" s="33" t="s">
        <v>47</v>
      </c>
      <c r="G570" s="36">
        <v>43504</v>
      </c>
      <c r="H570" s="33" t="s">
        <v>30</v>
      </c>
      <c r="I570" s="35">
        <v>43640</v>
      </c>
      <c r="J570" s="33" t="s">
        <v>17</v>
      </c>
    </row>
    <row r="571" ht="14.25" spans="1:10">
      <c r="A571" s="33">
        <v>569</v>
      </c>
      <c r="B571" s="33" t="s">
        <v>900</v>
      </c>
      <c r="C571" s="33" t="s">
        <v>853</v>
      </c>
      <c r="D571" s="33" t="s">
        <v>901</v>
      </c>
      <c r="E571" s="46" t="s">
        <v>906</v>
      </c>
      <c r="F571" s="33" t="s">
        <v>22</v>
      </c>
      <c r="G571" s="36">
        <v>43501</v>
      </c>
      <c r="H571" s="33" t="s">
        <v>30</v>
      </c>
      <c r="I571" s="35">
        <v>43777</v>
      </c>
      <c r="J571" s="33" t="s">
        <v>17</v>
      </c>
    </row>
    <row r="572" ht="28.5" spans="1:10">
      <c r="A572" s="33">
        <v>570</v>
      </c>
      <c r="B572" s="33" t="s">
        <v>900</v>
      </c>
      <c r="C572" s="33" t="s">
        <v>853</v>
      </c>
      <c r="D572" s="33" t="s">
        <v>901</v>
      </c>
      <c r="E572" s="46" t="s">
        <v>907</v>
      </c>
      <c r="F572" s="33" t="s">
        <v>15</v>
      </c>
      <c r="G572" s="36">
        <v>43501</v>
      </c>
      <c r="H572" s="33" t="s">
        <v>30</v>
      </c>
      <c r="I572" s="35">
        <v>43392</v>
      </c>
      <c r="J572" s="33" t="s">
        <v>17</v>
      </c>
    </row>
    <row r="573" ht="14.25" spans="1:10">
      <c r="A573" s="33">
        <v>571</v>
      </c>
      <c r="B573" s="33" t="s">
        <v>900</v>
      </c>
      <c r="C573" s="33" t="s">
        <v>853</v>
      </c>
      <c r="D573" s="33" t="s">
        <v>901</v>
      </c>
      <c r="E573" s="46" t="s">
        <v>908</v>
      </c>
      <c r="F573" s="33" t="s">
        <v>39</v>
      </c>
      <c r="G573" s="36">
        <v>43501</v>
      </c>
      <c r="H573" s="33" t="s">
        <v>30</v>
      </c>
      <c r="I573" s="35">
        <v>43297</v>
      </c>
      <c r="J573" s="33" t="s">
        <v>17</v>
      </c>
    </row>
    <row r="574" ht="42.75" spans="1:10">
      <c r="A574" s="33">
        <v>572</v>
      </c>
      <c r="B574" s="33" t="s">
        <v>900</v>
      </c>
      <c r="C574" s="33" t="s">
        <v>853</v>
      </c>
      <c r="D574" s="33" t="s">
        <v>901</v>
      </c>
      <c r="E574" s="46" t="s">
        <v>909</v>
      </c>
      <c r="F574" s="33" t="s">
        <v>15</v>
      </c>
      <c r="G574" s="36">
        <v>43502</v>
      </c>
      <c r="H574" s="33" t="s">
        <v>30</v>
      </c>
      <c r="I574" s="35">
        <v>43461</v>
      </c>
      <c r="J574" s="33" t="s">
        <v>17</v>
      </c>
    </row>
    <row r="575" ht="42.75" spans="1:10">
      <c r="A575" s="33">
        <v>573</v>
      </c>
      <c r="B575" s="33" t="s">
        <v>900</v>
      </c>
      <c r="C575" s="33" t="s">
        <v>853</v>
      </c>
      <c r="D575" s="33" t="s">
        <v>901</v>
      </c>
      <c r="E575" s="46" t="s">
        <v>910</v>
      </c>
      <c r="F575" s="33" t="s">
        <v>15</v>
      </c>
      <c r="G575" s="36">
        <v>43504</v>
      </c>
      <c r="H575" s="33" t="s">
        <v>30</v>
      </c>
      <c r="I575" s="35">
        <v>43338</v>
      </c>
      <c r="J575" s="33" t="s">
        <v>17</v>
      </c>
    </row>
    <row r="576" ht="28.5" spans="1:10">
      <c r="A576" s="33">
        <v>574</v>
      </c>
      <c r="B576" s="33" t="s">
        <v>911</v>
      </c>
      <c r="C576" s="33" t="s">
        <v>853</v>
      </c>
      <c r="D576" s="33" t="s">
        <v>912</v>
      </c>
      <c r="E576" s="46" t="s">
        <v>913</v>
      </c>
      <c r="F576" s="33" t="s">
        <v>29</v>
      </c>
      <c r="G576" s="36">
        <v>43590</v>
      </c>
      <c r="H576" s="33" t="s">
        <v>16</v>
      </c>
      <c r="I576" s="35">
        <v>43519</v>
      </c>
      <c r="J576" s="33" t="s">
        <v>17</v>
      </c>
    </row>
    <row r="577" ht="14.25" spans="1:10">
      <c r="A577" s="33">
        <v>575</v>
      </c>
      <c r="B577" s="33" t="s">
        <v>911</v>
      </c>
      <c r="C577" s="33" t="s">
        <v>853</v>
      </c>
      <c r="D577" s="33" t="s">
        <v>912</v>
      </c>
      <c r="E577" s="46" t="s">
        <v>914</v>
      </c>
      <c r="F577" s="33" t="s">
        <v>25</v>
      </c>
      <c r="G577" s="36">
        <v>43591</v>
      </c>
      <c r="H577" s="33" t="s">
        <v>16</v>
      </c>
      <c r="I577" s="35">
        <v>43556</v>
      </c>
      <c r="J577" s="33" t="s">
        <v>17</v>
      </c>
    </row>
    <row r="578" ht="28.5" spans="1:10">
      <c r="A578" s="33">
        <v>576</v>
      </c>
      <c r="B578" s="33" t="s">
        <v>911</v>
      </c>
      <c r="C578" s="33" t="s">
        <v>853</v>
      </c>
      <c r="D578" s="33" t="s">
        <v>912</v>
      </c>
      <c r="E578" s="46" t="s">
        <v>915</v>
      </c>
      <c r="F578" s="33" t="s">
        <v>15</v>
      </c>
      <c r="G578" s="36">
        <v>43502</v>
      </c>
      <c r="H578" s="33" t="s">
        <v>16</v>
      </c>
      <c r="I578" s="35">
        <v>43511</v>
      </c>
      <c r="J578" s="33" t="s">
        <v>17</v>
      </c>
    </row>
    <row r="579" ht="42.75" spans="1:10">
      <c r="A579" s="33">
        <v>577</v>
      </c>
      <c r="B579" s="33" t="s">
        <v>916</v>
      </c>
      <c r="C579" s="33" t="s">
        <v>853</v>
      </c>
      <c r="D579" s="33" t="s">
        <v>917</v>
      </c>
      <c r="E579" s="46" t="s">
        <v>85</v>
      </c>
      <c r="F579" s="33" t="s">
        <v>47</v>
      </c>
      <c r="G579" s="36">
        <v>43561</v>
      </c>
      <c r="H579" s="33" t="s">
        <v>16</v>
      </c>
      <c r="I579" s="35">
        <v>43070</v>
      </c>
      <c r="J579" s="33" t="s">
        <v>17</v>
      </c>
    </row>
    <row r="580" ht="14.25" spans="1:10">
      <c r="A580" s="33">
        <v>578</v>
      </c>
      <c r="B580" s="33" t="s">
        <v>916</v>
      </c>
      <c r="C580" s="33" t="s">
        <v>853</v>
      </c>
      <c r="D580" s="33" t="s">
        <v>917</v>
      </c>
      <c r="E580" s="46" t="s">
        <v>918</v>
      </c>
      <c r="F580" s="33" t="s">
        <v>47</v>
      </c>
      <c r="G580" s="36">
        <v>43592</v>
      </c>
      <c r="H580" s="33" t="s">
        <v>16</v>
      </c>
      <c r="I580" s="35">
        <v>43108</v>
      </c>
      <c r="J580" s="33" t="s">
        <v>17</v>
      </c>
    </row>
    <row r="581" ht="14.25" spans="1:10">
      <c r="A581" s="33">
        <v>579</v>
      </c>
      <c r="B581" s="33" t="s">
        <v>916</v>
      </c>
      <c r="C581" s="33" t="s">
        <v>853</v>
      </c>
      <c r="D581" s="33" t="s">
        <v>917</v>
      </c>
      <c r="E581" s="46" t="s">
        <v>81</v>
      </c>
      <c r="F581" s="33" t="s">
        <v>29</v>
      </c>
      <c r="G581" s="36">
        <v>43501</v>
      </c>
      <c r="H581" s="33" t="s">
        <v>16</v>
      </c>
      <c r="I581" s="35">
        <v>43045</v>
      </c>
      <c r="J581" s="33" t="s">
        <v>17</v>
      </c>
    </row>
    <row r="582" ht="14.25" spans="1:10">
      <c r="A582" s="33">
        <v>580</v>
      </c>
      <c r="B582" s="33" t="s">
        <v>916</v>
      </c>
      <c r="C582" s="33" t="s">
        <v>853</v>
      </c>
      <c r="D582" s="33" t="s">
        <v>917</v>
      </c>
      <c r="E582" s="46" t="s">
        <v>919</v>
      </c>
      <c r="F582" s="33" t="s">
        <v>47</v>
      </c>
      <c r="G582" s="36">
        <v>43592</v>
      </c>
      <c r="H582" s="33" t="s">
        <v>16</v>
      </c>
      <c r="I582" s="35">
        <v>43189</v>
      </c>
      <c r="J582" s="33" t="s">
        <v>17</v>
      </c>
    </row>
    <row r="583" ht="14.25" spans="1:10">
      <c r="A583" s="33">
        <v>581</v>
      </c>
      <c r="B583" s="33" t="s">
        <v>916</v>
      </c>
      <c r="C583" s="33" t="s">
        <v>853</v>
      </c>
      <c r="D583" s="33" t="s">
        <v>917</v>
      </c>
      <c r="E583" s="46" t="s">
        <v>920</v>
      </c>
      <c r="F583" s="33" t="s">
        <v>47</v>
      </c>
      <c r="G583" s="36">
        <v>43531</v>
      </c>
      <c r="H583" s="33" t="s">
        <v>16</v>
      </c>
      <c r="I583" s="35">
        <v>43328</v>
      </c>
      <c r="J583" s="33" t="s">
        <v>17</v>
      </c>
    </row>
    <row r="584" ht="28.5" spans="1:10">
      <c r="A584" s="33">
        <v>582</v>
      </c>
      <c r="B584" s="33" t="s">
        <v>916</v>
      </c>
      <c r="C584" s="33" t="s">
        <v>853</v>
      </c>
      <c r="D584" s="33" t="s">
        <v>917</v>
      </c>
      <c r="E584" s="46" t="s">
        <v>921</v>
      </c>
      <c r="F584" s="33" t="s">
        <v>39</v>
      </c>
      <c r="G584" s="36">
        <v>43503</v>
      </c>
      <c r="H584" s="33" t="s">
        <v>30</v>
      </c>
      <c r="I584" s="35">
        <v>43770</v>
      </c>
      <c r="J584" s="33" t="s">
        <v>31</v>
      </c>
    </row>
    <row r="585" ht="14.25" spans="1:10">
      <c r="A585" s="33">
        <v>583</v>
      </c>
      <c r="B585" s="33" t="s">
        <v>922</v>
      </c>
      <c r="C585" s="33" t="s">
        <v>853</v>
      </c>
      <c r="D585" s="33" t="s">
        <v>923</v>
      </c>
      <c r="E585" s="46" t="s">
        <v>924</v>
      </c>
      <c r="F585" s="33" t="s">
        <v>39</v>
      </c>
      <c r="G585" s="36">
        <v>43470</v>
      </c>
      <c r="H585" s="33" t="s">
        <v>16</v>
      </c>
      <c r="I585" s="35">
        <v>43758</v>
      </c>
      <c r="J585" s="33" t="s">
        <v>37</v>
      </c>
    </row>
    <row r="586" ht="28.5" spans="1:10">
      <c r="A586" s="33">
        <v>584</v>
      </c>
      <c r="B586" s="33" t="s">
        <v>922</v>
      </c>
      <c r="C586" s="33" t="s">
        <v>853</v>
      </c>
      <c r="D586" s="33" t="s">
        <v>923</v>
      </c>
      <c r="E586" s="46" t="s">
        <v>925</v>
      </c>
      <c r="F586" s="33" t="s">
        <v>15</v>
      </c>
      <c r="G586" s="36">
        <v>43472</v>
      </c>
      <c r="H586" s="33" t="s">
        <v>16</v>
      </c>
      <c r="I586" s="35">
        <v>43800</v>
      </c>
      <c r="J586" s="33" t="s">
        <v>31</v>
      </c>
    </row>
    <row r="587" ht="14.25" spans="1:10">
      <c r="A587" s="33">
        <v>585</v>
      </c>
      <c r="B587" s="33" t="s">
        <v>922</v>
      </c>
      <c r="C587" s="33" t="s">
        <v>853</v>
      </c>
      <c r="D587" s="33" t="s">
        <v>923</v>
      </c>
      <c r="E587" s="46" t="s">
        <v>926</v>
      </c>
      <c r="F587" s="33" t="s">
        <v>39</v>
      </c>
      <c r="G587" s="36">
        <v>43471</v>
      </c>
      <c r="H587" s="33" t="s">
        <v>16</v>
      </c>
      <c r="I587" s="35">
        <v>43800</v>
      </c>
      <c r="J587" s="33" t="s">
        <v>31</v>
      </c>
    </row>
    <row r="588" ht="14.25" spans="1:10">
      <c r="A588" s="33">
        <v>586</v>
      </c>
      <c r="B588" s="33" t="s">
        <v>922</v>
      </c>
      <c r="C588" s="33" t="s">
        <v>853</v>
      </c>
      <c r="D588" s="33" t="s">
        <v>923</v>
      </c>
      <c r="E588" s="46" t="s">
        <v>927</v>
      </c>
      <c r="F588" s="33" t="s">
        <v>29</v>
      </c>
      <c r="G588" s="36">
        <v>43472</v>
      </c>
      <c r="H588" s="33" t="s">
        <v>16</v>
      </c>
      <c r="I588" s="35">
        <v>43800</v>
      </c>
      <c r="J588" s="33" t="s">
        <v>31</v>
      </c>
    </row>
    <row r="589" ht="42.75" spans="1:10">
      <c r="A589" s="33">
        <v>587</v>
      </c>
      <c r="B589" s="33" t="s">
        <v>928</v>
      </c>
      <c r="C589" s="33" t="s">
        <v>853</v>
      </c>
      <c r="D589" s="33" t="s">
        <v>929</v>
      </c>
      <c r="E589" s="46" t="s">
        <v>930</v>
      </c>
      <c r="F589" s="33" t="s">
        <v>29</v>
      </c>
      <c r="G589" s="36">
        <v>43503</v>
      </c>
      <c r="H589" s="33" t="s">
        <v>30</v>
      </c>
      <c r="I589" s="35">
        <v>44075</v>
      </c>
      <c r="J589" s="33" t="s">
        <v>31</v>
      </c>
    </row>
    <row r="590" ht="42.75" spans="1:10">
      <c r="A590" s="33">
        <v>588</v>
      </c>
      <c r="B590" s="33" t="s">
        <v>928</v>
      </c>
      <c r="C590" s="33" t="s">
        <v>853</v>
      </c>
      <c r="D590" s="33" t="s">
        <v>929</v>
      </c>
      <c r="E590" s="46" t="s">
        <v>931</v>
      </c>
      <c r="F590" s="33" t="s">
        <v>47</v>
      </c>
      <c r="G590" s="36">
        <v>43470</v>
      </c>
      <c r="H590" s="33" t="s">
        <v>16</v>
      </c>
      <c r="I590" s="35">
        <v>44075</v>
      </c>
      <c r="J590" s="33" t="s">
        <v>31</v>
      </c>
    </row>
    <row r="591" ht="14.25" spans="1:10">
      <c r="A591" s="33">
        <v>589</v>
      </c>
      <c r="B591" s="33" t="s">
        <v>932</v>
      </c>
      <c r="C591" s="33" t="s">
        <v>853</v>
      </c>
      <c r="D591" s="33" t="s">
        <v>933</v>
      </c>
      <c r="E591" s="46" t="s">
        <v>934</v>
      </c>
      <c r="F591" s="33" t="s">
        <v>33</v>
      </c>
      <c r="G591" s="36">
        <v>43499</v>
      </c>
      <c r="H591" s="33" t="s">
        <v>30</v>
      </c>
      <c r="I591" s="35">
        <v>43831</v>
      </c>
      <c r="J591" s="33" t="s">
        <v>34</v>
      </c>
    </row>
    <row r="592" ht="14.25" spans="1:10">
      <c r="A592" s="33">
        <v>590</v>
      </c>
      <c r="B592" s="33" t="s">
        <v>932</v>
      </c>
      <c r="C592" s="33" t="s">
        <v>853</v>
      </c>
      <c r="D592" s="33" t="s">
        <v>933</v>
      </c>
      <c r="E592" s="46" t="s">
        <v>935</v>
      </c>
      <c r="F592" s="33" t="s">
        <v>25</v>
      </c>
      <c r="G592" s="36">
        <v>43500</v>
      </c>
      <c r="H592" s="33" t="s">
        <v>16</v>
      </c>
      <c r="I592" s="35">
        <v>42904</v>
      </c>
      <c r="J592" s="33" t="s">
        <v>17</v>
      </c>
    </row>
    <row r="593" ht="28.5" spans="1:10">
      <c r="A593" s="33">
        <v>591</v>
      </c>
      <c r="B593" s="33" t="s">
        <v>936</v>
      </c>
      <c r="C593" s="33" t="s">
        <v>853</v>
      </c>
      <c r="D593" s="33" t="s">
        <v>937</v>
      </c>
      <c r="E593" s="46" t="s">
        <v>938</v>
      </c>
      <c r="F593" s="33" t="s">
        <v>29</v>
      </c>
      <c r="G593" s="36">
        <v>43529</v>
      </c>
      <c r="H593" s="33" t="s">
        <v>30</v>
      </c>
      <c r="I593" s="35">
        <v>43704</v>
      </c>
      <c r="J593" s="33" t="s">
        <v>17</v>
      </c>
    </row>
    <row r="594" ht="14.25" spans="1:10">
      <c r="A594" s="33">
        <v>592</v>
      </c>
      <c r="B594" s="33" t="s">
        <v>936</v>
      </c>
      <c r="C594" s="33" t="s">
        <v>853</v>
      </c>
      <c r="D594" s="33" t="s">
        <v>937</v>
      </c>
      <c r="E594" s="46" t="s">
        <v>939</v>
      </c>
      <c r="F594" s="33" t="s">
        <v>33</v>
      </c>
      <c r="G594" s="36">
        <v>43499</v>
      </c>
      <c r="H594" s="33" t="s">
        <v>16</v>
      </c>
      <c r="I594" s="35">
        <v>43669</v>
      </c>
      <c r="J594" s="33" t="s">
        <v>17</v>
      </c>
    </row>
    <row r="595" ht="28.5" spans="1:10">
      <c r="A595" s="33">
        <v>593</v>
      </c>
      <c r="B595" s="33" t="s">
        <v>936</v>
      </c>
      <c r="C595" s="33" t="s">
        <v>853</v>
      </c>
      <c r="D595" s="33" t="s">
        <v>937</v>
      </c>
      <c r="E595" s="46" t="s">
        <v>940</v>
      </c>
      <c r="F595" s="33" t="s">
        <v>15</v>
      </c>
      <c r="G595" s="36">
        <v>43502</v>
      </c>
      <c r="H595" s="33" t="s">
        <v>30</v>
      </c>
      <c r="I595" s="35">
        <v>43671</v>
      </c>
      <c r="J595" s="33" t="s">
        <v>17</v>
      </c>
    </row>
    <row r="596" ht="14.25" spans="1:10">
      <c r="A596" s="33">
        <v>594</v>
      </c>
      <c r="B596" s="33" t="s">
        <v>936</v>
      </c>
      <c r="C596" s="33" t="s">
        <v>853</v>
      </c>
      <c r="D596" s="33" t="s">
        <v>937</v>
      </c>
      <c r="E596" s="46" t="s">
        <v>941</v>
      </c>
      <c r="F596" s="33" t="s">
        <v>22</v>
      </c>
      <c r="G596" s="36">
        <v>43471</v>
      </c>
      <c r="H596" s="33" t="s">
        <v>30</v>
      </c>
      <c r="I596" s="35">
        <v>43697</v>
      </c>
      <c r="J596" s="33" t="s">
        <v>17</v>
      </c>
    </row>
    <row r="597" ht="14.25" spans="1:10">
      <c r="A597" s="33">
        <v>595</v>
      </c>
      <c r="B597" s="33" t="s">
        <v>936</v>
      </c>
      <c r="C597" s="33" t="s">
        <v>853</v>
      </c>
      <c r="D597" s="33" t="s">
        <v>937</v>
      </c>
      <c r="E597" s="46" t="s">
        <v>942</v>
      </c>
      <c r="F597" s="33" t="s">
        <v>33</v>
      </c>
      <c r="G597" s="36">
        <v>43501</v>
      </c>
      <c r="H597" s="33" t="s">
        <v>30</v>
      </c>
      <c r="I597" s="35">
        <v>43780</v>
      </c>
      <c r="J597" s="33" t="s">
        <v>34</v>
      </c>
    </row>
    <row r="598" ht="14.25" spans="1:10">
      <c r="A598" s="33">
        <v>596</v>
      </c>
      <c r="B598" s="33" t="s">
        <v>943</v>
      </c>
      <c r="C598" s="33" t="s">
        <v>853</v>
      </c>
      <c r="D598" s="33" t="s">
        <v>944</v>
      </c>
      <c r="E598" s="46" t="s">
        <v>945</v>
      </c>
      <c r="F598" s="33" t="s">
        <v>33</v>
      </c>
      <c r="G598" s="36">
        <v>43560</v>
      </c>
      <c r="H598" s="33" t="s">
        <v>16</v>
      </c>
      <c r="I598" s="35">
        <v>43586</v>
      </c>
      <c r="J598" s="33" t="s">
        <v>17</v>
      </c>
    </row>
    <row r="599" ht="28.5" spans="1:10">
      <c r="A599" s="33">
        <v>597</v>
      </c>
      <c r="B599" s="33" t="s">
        <v>946</v>
      </c>
      <c r="C599" s="33" t="s">
        <v>853</v>
      </c>
      <c r="D599" s="33" t="s">
        <v>947</v>
      </c>
      <c r="E599" s="46" t="s">
        <v>150</v>
      </c>
      <c r="F599" s="33" t="s">
        <v>47</v>
      </c>
      <c r="G599" s="36">
        <v>43530</v>
      </c>
      <c r="H599" s="33" t="s">
        <v>30</v>
      </c>
      <c r="I599" s="35">
        <v>43617</v>
      </c>
      <c r="J599" s="33" t="s">
        <v>17</v>
      </c>
    </row>
    <row r="600" ht="14.25" spans="1:10">
      <c r="A600" s="33">
        <v>598</v>
      </c>
      <c r="B600" s="33" t="s">
        <v>946</v>
      </c>
      <c r="C600" s="33" t="s">
        <v>853</v>
      </c>
      <c r="D600" s="33" t="s">
        <v>947</v>
      </c>
      <c r="E600" s="46" t="s">
        <v>948</v>
      </c>
      <c r="F600" s="33" t="s">
        <v>39</v>
      </c>
      <c r="G600" s="36">
        <v>43500</v>
      </c>
      <c r="H600" s="33" t="s">
        <v>30</v>
      </c>
      <c r="I600" s="35">
        <v>44196</v>
      </c>
      <c r="J600" s="33" t="s">
        <v>31</v>
      </c>
    </row>
    <row r="601" ht="28.5" spans="1:10">
      <c r="A601" s="33">
        <v>599</v>
      </c>
      <c r="B601" s="33" t="s">
        <v>946</v>
      </c>
      <c r="C601" s="33" t="s">
        <v>853</v>
      </c>
      <c r="D601" s="33" t="s">
        <v>947</v>
      </c>
      <c r="E601" s="46" t="s">
        <v>949</v>
      </c>
      <c r="F601" s="33" t="s">
        <v>47</v>
      </c>
      <c r="G601" s="36">
        <v>43529</v>
      </c>
      <c r="H601" s="33" t="s">
        <v>30</v>
      </c>
      <c r="I601" s="35">
        <v>43040</v>
      </c>
      <c r="J601" s="33" t="s">
        <v>17</v>
      </c>
    </row>
    <row r="602" ht="28.5" spans="1:10">
      <c r="A602" s="33">
        <v>600</v>
      </c>
      <c r="B602" s="33" t="s">
        <v>946</v>
      </c>
      <c r="C602" s="33" t="s">
        <v>853</v>
      </c>
      <c r="D602" s="33" t="s">
        <v>947</v>
      </c>
      <c r="E602" s="46" t="s">
        <v>950</v>
      </c>
      <c r="F602" s="33" t="s">
        <v>70</v>
      </c>
      <c r="G602" s="36">
        <v>43502</v>
      </c>
      <c r="H602" s="33" t="s">
        <v>30</v>
      </c>
      <c r="I602" s="35">
        <v>44162</v>
      </c>
      <c r="J602" s="33" t="s">
        <v>31</v>
      </c>
    </row>
    <row r="603" ht="28.5" spans="1:10">
      <c r="A603" s="33">
        <v>601</v>
      </c>
      <c r="B603" s="33" t="s">
        <v>946</v>
      </c>
      <c r="C603" s="33" t="s">
        <v>853</v>
      </c>
      <c r="D603" s="33" t="s">
        <v>947</v>
      </c>
      <c r="E603" s="46" t="s">
        <v>874</v>
      </c>
      <c r="F603" s="33" t="s">
        <v>47</v>
      </c>
      <c r="G603" s="36">
        <v>43530</v>
      </c>
      <c r="H603" s="33" t="s">
        <v>30</v>
      </c>
      <c r="I603" s="35">
        <v>43692</v>
      </c>
      <c r="J603" s="33" t="s">
        <v>17</v>
      </c>
    </row>
    <row r="604" ht="14.25" spans="1:10">
      <c r="A604" s="33">
        <v>602</v>
      </c>
      <c r="B604" s="33" t="s">
        <v>946</v>
      </c>
      <c r="C604" s="33" t="s">
        <v>853</v>
      </c>
      <c r="D604" s="33" t="s">
        <v>947</v>
      </c>
      <c r="E604" s="46" t="s">
        <v>879</v>
      </c>
      <c r="F604" s="33" t="s">
        <v>22</v>
      </c>
      <c r="G604" s="36">
        <v>43529</v>
      </c>
      <c r="H604" s="33" t="s">
        <v>16</v>
      </c>
      <c r="I604" s="35">
        <v>43800</v>
      </c>
      <c r="J604" s="33" t="s">
        <v>37</v>
      </c>
    </row>
    <row r="605" ht="28.5" spans="1:10">
      <c r="A605" s="33">
        <v>603</v>
      </c>
      <c r="B605" s="33" t="s">
        <v>951</v>
      </c>
      <c r="C605" s="33" t="s">
        <v>853</v>
      </c>
      <c r="D605" s="33" t="s">
        <v>952</v>
      </c>
      <c r="E605" s="46" t="s">
        <v>550</v>
      </c>
      <c r="F605" s="33" t="s">
        <v>29</v>
      </c>
      <c r="G605" s="36">
        <v>43624</v>
      </c>
      <c r="H605" s="33" t="s">
        <v>16</v>
      </c>
      <c r="I605" s="35">
        <v>43484</v>
      </c>
      <c r="J605" s="33" t="s">
        <v>17</v>
      </c>
    </row>
    <row r="606" ht="42.75" spans="1:10">
      <c r="A606" s="33">
        <v>604</v>
      </c>
      <c r="B606" s="33" t="s">
        <v>953</v>
      </c>
      <c r="C606" s="33" t="s">
        <v>853</v>
      </c>
      <c r="D606" s="33" t="s">
        <v>954</v>
      </c>
      <c r="E606" s="46" t="s">
        <v>200</v>
      </c>
      <c r="F606" s="33" t="s">
        <v>47</v>
      </c>
      <c r="G606" s="36">
        <v>43592</v>
      </c>
      <c r="H606" s="33" t="s">
        <v>16</v>
      </c>
      <c r="I606" s="35">
        <v>43390</v>
      </c>
      <c r="J606" s="33" t="s">
        <v>17</v>
      </c>
    </row>
    <row r="607" ht="14.25" spans="1:10">
      <c r="A607" s="33">
        <v>605</v>
      </c>
      <c r="B607" s="33" t="s">
        <v>955</v>
      </c>
      <c r="C607" s="33" t="s">
        <v>853</v>
      </c>
      <c r="D607" s="33" t="s">
        <v>956</v>
      </c>
      <c r="E607" s="46" t="s">
        <v>957</v>
      </c>
      <c r="F607" s="33" t="s">
        <v>33</v>
      </c>
      <c r="G607" s="36">
        <v>43504</v>
      </c>
      <c r="H607" s="33" t="s">
        <v>16</v>
      </c>
      <c r="I607" s="35">
        <v>44189</v>
      </c>
      <c r="J607" s="33" t="s">
        <v>31</v>
      </c>
    </row>
    <row r="608" ht="14.25" spans="1:10">
      <c r="A608" s="33">
        <v>606</v>
      </c>
      <c r="B608" s="33" t="s">
        <v>955</v>
      </c>
      <c r="C608" s="33" t="s">
        <v>853</v>
      </c>
      <c r="D608" s="33" t="s">
        <v>956</v>
      </c>
      <c r="E608" s="46" t="s">
        <v>958</v>
      </c>
      <c r="F608" s="33" t="s">
        <v>25</v>
      </c>
      <c r="G608" s="36">
        <v>43532</v>
      </c>
      <c r="H608" s="33" t="s">
        <v>16</v>
      </c>
      <c r="I608" s="35">
        <v>43252</v>
      </c>
      <c r="J608" s="33" t="s">
        <v>17</v>
      </c>
    </row>
    <row r="609" ht="28.5" spans="1:10">
      <c r="A609" s="33">
        <v>607</v>
      </c>
      <c r="B609" s="33" t="s">
        <v>955</v>
      </c>
      <c r="C609" s="33" t="s">
        <v>853</v>
      </c>
      <c r="D609" s="33" t="s">
        <v>956</v>
      </c>
      <c r="E609" s="46" t="s">
        <v>959</v>
      </c>
      <c r="F609" s="33" t="s">
        <v>15</v>
      </c>
      <c r="G609" s="36">
        <v>43503</v>
      </c>
      <c r="H609" s="33" t="s">
        <v>30</v>
      </c>
      <c r="I609" s="35">
        <v>43846</v>
      </c>
      <c r="J609" s="33" t="s">
        <v>31</v>
      </c>
    </row>
    <row r="610" ht="14.25" spans="1:10">
      <c r="A610" s="33">
        <v>608</v>
      </c>
      <c r="B610" s="33" t="s">
        <v>955</v>
      </c>
      <c r="C610" s="33" t="s">
        <v>853</v>
      </c>
      <c r="D610" s="33" t="s">
        <v>956</v>
      </c>
      <c r="E610" s="46" t="s">
        <v>960</v>
      </c>
      <c r="F610" s="33" t="s">
        <v>33</v>
      </c>
      <c r="G610" s="36">
        <v>43471</v>
      </c>
      <c r="H610" s="33" t="s">
        <v>16</v>
      </c>
      <c r="I610" s="35">
        <v>43891</v>
      </c>
      <c r="J610" s="33" t="s">
        <v>31</v>
      </c>
    </row>
    <row r="611" ht="42.75" spans="1:10">
      <c r="A611" s="33">
        <v>609</v>
      </c>
      <c r="B611" s="33" t="s">
        <v>955</v>
      </c>
      <c r="C611" s="33" t="s">
        <v>853</v>
      </c>
      <c r="D611" s="33" t="s">
        <v>956</v>
      </c>
      <c r="E611" s="46" t="s">
        <v>961</v>
      </c>
      <c r="F611" s="33" t="s">
        <v>22</v>
      </c>
      <c r="G611" s="36">
        <v>43717</v>
      </c>
      <c r="H611" s="33" t="s">
        <v>16</v>
      </c>
      <c r="I611" s="35">
        <v>43160</v>
      </c>
      <c r="J611" s="33" t="s">
        <v>34</v>
      </c>
    </row>
    <row r="612" ht="14.25" spans="1:10">
      <c r="A612" s="33">
        <v>610</v>
      </c>
      <c r="B612" s="33" t="s">
        <v>955</v>
      </c>
      <c r="C612" s="33" t="s">
        <v>853</v>
      </c>
      <c r="D612" s="33" t="s">
        <v>956</v>
      </c>
      <c r="E612" s="46" t="s">
        <v>962</v>
      </c>
      <c r="F612" s="33" t="s">
        <v>33</v>
      </c>
      <c r="G612" s="36">
        <v>43624</v>
      </c>
      <c r="H612" s="33" t="s">
        <v>16</v>
      </c>
      <c r="I612" s="35">
        <v>43855</v>
      </c>
      <c r="J612" s="33" t="s">
        <v>37</v>
      </c>
    </row>
    <row r="613" ht="14.25" spans="1:10">
      <c r="A613" s="33">
        <v>611</v>
      </c>
      <c r="B613" s="33" t="s">
        <v>963</v>
      </c>
      <c r="C613" s="33" t="s">
        <v>853</v>
      </c>
      <c r="D613" s="33" t="s">
        <v>964</v>
      </c>
      <c r="E613" s="46" t="s">
        <v>965</v>
      </c>
      <c r="F613" s="33" t="s">
        <v>33</v>
      </c>
      <c r="G613" s="36">
        <v>43501</v>
      </c>
      <c r="H613" s="33" t="s">
        <v>30</v>
      </c>
      <c r="I613" s="35">
        <v>43756</v>
      </c>
      <c r="J613" s="33" t="s">
        <v>17</v>
      </c>
    </row>
    <row r="614" ht="14.25" spans="1:10">
      <c r="A614" s="33">
        <v>612</v>
      </c>
      <c r="B614" s="33" t="s">
        <v>963</v>
      </c>
      <c r="C614" s="33" t="s">
        <v>853</v>
      </c>
      <c r="D614" s="33" t="s">
        <v>964</v>
      </c>
      <c r="E614" s="46" t="s">
        <v>966</v>
      </c>
      <c r="F614" s="33" t="s">
        <v>25</v>
      </c>
      <c r="G614" s="36">
        <v>43470</v>
      </c>
      <c r="H614" s="33" t="s">
        <v>16</v>
      </c>
      <c r="I614" s="35">
        <v>43697</v>
      </c>
      <c r="J614" s="33" t="s">
        <v>17</v>
      </c>
    </row>
    <row r="615" ht="28.5" spans="1:10">
      <c r="A615" s="33">
        <v>613</v>
      </c>
      <c r="B615" s="33" t="s">
        <v>963</v>
      </c>
      <c r="C615" s="33" t="s">
        <v>853</v>
      </c>
      <c r="D615" s="33" t="s">
        <v>964</v>
      </c>
      <c r="E615" s="46" t="s">
        <v>967</v>
      </c>
      <c r="F615" s="33" t="s">
        <v>22</v>
      </c>
      <c r="G615" s="36">
        <v>43469</v>
      </c>
      <c r="H615" s="33" t="s">
        <v>16</v>
      </c>
      <c r="I615" s="35">
        <v>43552</v>
      </c>
      <c r="J615" s="33" t="s">
        <v>17</v>
      </c>
    </row>
    <row r="616" ht="14.25" spans="1:10">
      <c r="A616" s="33">
        <v>614</v>
      </c>
      <c r="B616" s="33" t="s">
        <v>963</v>
      </c>
      <c r="C616" s="33" t="s">
        <v>853</v>
      </c>
      <c r="D616" s="33" t="s">
        <v>964</v>
      </c>
      <c r="E616" s="46" t="s">
        <v>968</v>
      </c>
      <c r="F616" s="33" t="s">
        <v>33</v>
      </c>
      <c r="G616" s="36">
        <v>43499</v>
      </c>
      <c r="H616" s="33" t="s">
        <v>30</v>
      </c>
      <c r="I616" s="35">
        <v>43784</v>
      </c>
      <c r="J616" s="33" t="s">
        <v>17</v>
      </c>
    </row>
    <row r="617" ht="28.5" spans="1:10">
      <c r="A617" s="33">
        <v>615</v>
      </c>
      <c r="B617" s="33" t="s">
        <v>963</v>
      </c>
      <c r="C617" s="33" t="s">
        <v>853</v>
      </c>
      <c r="D617" s="33" t="s">
        <v>964</v>
      </c>
      <c r="E617" s="46" t="s">
        <v>969</v>
      </c>
      <c r="F617" s="33" t="s">
        <v>15</v>
      </c>
      <c r="G617" s="36">
        <v>43469</v>
      </c>
      <c r="H617" s="33" t="s">
        <v>16</v>
      </c>
      <c r="I617" s="35">
        <v>44104</v>
      </c>
      <c r="J617" s="33" t="s">
        <v>31</v>
      </c>
    </row>
    <row r="618" ht="14.25" spans="1:10">
      <c r="A618" s="33">
        <v>616</v>
      </c>
      <c r="B618" s="33" t="s">
        <v>963</v>
      </c>
      <c r="C618" s="33" t="s">
        <v>853</v>
      </c>
      <c r="D618" s="33" t="s">
        <v>964</v>
      </c>
      <c r="E618" s="46" t="s">
        <v>970</v>
      </c>
      <c r="F618" s="33" t="s">
        <v>33</v>
      </c>
      <c r="G618" s="36">
        <v>43501</v>
      </c>
      <c r="H618" s="33" t="s">
        <v>30</v>
      </c>
      <c r="I618" s="35">
        <v>43763</v>
      </c>
      <c r="J618" s="33" t="s">
        <v>17</v>
      </c>
    </row>
    <row r="619" ht="14.25" spans="1:10">
      <c r="A619" s="33">
        <v>617</v>
      </c>
      <c r="B619" s="33" t="s">
        <v>963</v>
      </c>
      <c r="C619" s="33" t="s">
        <v>853</v>
      </c>
      <c r="D619" s="33" t="s">
        <v>964</v>
      </c>
      <c r="E619" s="46" t="s">
        <v>971</v>
      </c>
      <c r="F619" s="33" t="s">
        <v>25</v>
      </c>
      <c r="G619" s="36">
        <v>43471</v>
      </c>
      <c r="H619" s="33" t="s">
        <v>16</v>
      </c>
      <c r="I619" s="35">
        <v>43644</v>
      </c>
      <c r="J619" s="33" t="s">
        <v>17</v>
      </c>
    </row>
    <row r="620" ht="28.5" spans="1:10">
      <c r="A620" s="33">
        <v>618</v>
      </c>
      <c r="B620" s="33" t="s">
        <v>963</v>
      </c>
      <c r="C620" s="33" t="s">
        <v>853</v>
      </c>
      <c r="D620" s="33" t="s">
        <v>964</v>
      </c>
      <c r="E620" s="46" t="s">
        <v>972</v>
      </c>
      <c r="F620" s="33" t="s">
        <v>22</v>
      </c>
      <c r="G620" s="36">
        <v>43468</v>
      </c>
      <c r="H620" s="33" t="s">
        <v>16</v>
      </c>
      <c r="I620" s="35">
        <v>43661</v>
      </c>
      <c r="J620" s="33" t="s">
        <v>17</v>
      </c>
    </row>
    <row r="621" ht="28.5" spans="1:10">
      <c r="A621" s="33">
        <v>619</v>
      </c>
      <c r="B621" s="33" t="s">
        <v>973</v>
      </c>
      <c r="C621" s="33" t="s">
        <v>853</v>
      </c>
      <c r="D621" s="33" t="s">
        <v>974</v>
      </c>
      <c r="E621" s="46" t="s">
        <v>550</v>
      </c>
      <c r="F621" s="33" t="s">
        <v>29</v>
      </c>
      <c r="G621" s="36">
        <v>43686</v>
      </c>
      <c r="H621" s="33" t="s">
        <v>16</v>
      </c>
      <c r="I621" s="35">
        <v>43678</v>
      </c>
      <c r="J621" s="33" t="s">
        <v>17</v>
      </c>
    </row>
    <row r="622" ht="14.25" spans="1:10">
      <c r="A622" s="33">
        <v>620</v>
      </c>
      <c r="B622" s="33" t="s">
        <v>973</v>
      </c>
      <c r="C622" s="33" t="s">
        <v>853</v>
      </c>
      <c r="D622" s="33" t="s">
        <v>974</v>
      </c>
      <c r="E622" s="46" t="s">
        <v>975</v>
      </c>
      <c r="F622" s="33" t="s">
        <v>33</v>
      </c>
      <c r="G622" s="36">
        <v>43501</v>
      </c>
      <c r="H622" s="33" t="s">
        <v>30</v>
      </c>
      <c r="I622" s="35">
        <v>43435</v>
      </c>
      <c r="J622" s="33" t="s">
        <v>17</v>
      </c>
    </row>
    <row r="623" ht="14.25" spans="1:10">
      <c r="A623" s="33">
        <v>621</v>
      </c>
      <c r="B623" s="33" t="s">
        <v>976</v>
      </c>
      <c r="C623" s="33" t="s">
        <v>853</v>
      </c>
      <c r="D623" s="33" t="s">
        <v>977</v>
      </c>
      <c r="E623" s="46" t="s">
        <v>934</v>
      </c>
      <c r="F623" s="33" t="s">
        <v>33</v>
      </c>
      <c r="G623" s="36">
        <v>43527</v>
      </c>
      <c r="H623" s="33" t="s">
        <v>30</v>
      </c>
      <c r="I623" s="35">
        <v>43831</v>
      </c>
      <c r="J623" s="33" t="s">
        <v>34</v>
      </c>
    </row>
    <row r="624" ht="42.75" spans="1:10">
      <c r="A624" s="33">
        <v>622</v>
      </c>
      <c r="B624" s="33" t="s">
        <v>978</v>
      </c>
      <c r="C624" s="33" t="s">
        <v>853</v>
      </c>
      <c r="D624" s="33" t="s">
        <v>979</v>
      </c>
      <c r="E624" s="46" t="s">
        <v>980</v>
      </c>
      <c r="F624" s="33" t="s">
        <v>47</v>
      </c>
      <c r="G624" s="36">
        <v>43503</v>
      </c>
      <c r="H624" s="33" t="s">
        <v>30</v>
      </c>
      <c r="I624" s="35">
        <v>43737</v>
      </c>
      <c r="J624" s="33" t="s">
        <v>17</v>
      </c>
    </row>
    <row r="625" ht="42.75" spans="1:10">
      <c r="A625" s="33">
        <v>623</v>
      </c>
      <c r="B625" s="33" t="s">
        <v>978</v>
      </c>
      <c r="C625" s="33" t="s">
        <v>853</v>
      </c>
      <c r="D625" s="33" t="s">
        <v>979</v>
      </c>
      <c r="E625" s="46" t="s">
        <v>981</v>
      </c>
      <c r="F625" s="33" t="s">
        <v>47</v>
      </c>
      <c r="G625" s="36">
        <v>43499</v>
      </c>
      <c r="H625" s="33" t="s">
        <v>30</v>
      </c>
      <c r="I625" s="35">
        <v>43718</v>
      </c>
      <c r="J625" s="33" t="s">
        <v>17</v>
      </c>
    </row>
    <row r="626" ht="42.75" spans="1:10">
      <c r="A626" s="33">
        <v>624</v>
      </c>
      <c r="B626" s="33" t="s">
        <v>978</v>
      </c>
      <c r="C626" s="33" t="s">
        <v>853</v>
      </c>
      <c r="D626" s="33" t="s">
        <v>979</v>
      </c>
      <c r="E626" s="46" t="s">
        <v>982</v>
      </c>
      <c r="F626" s="33" t="s">
        <v>15</v>
      </c>
      <c r="G626" s="36">
        <v>43473</v>
      </c>
      <c r="H626" s="33" t="s">
        <v>16</v>
      </c>
      <c r="I626" s="35">
        <v>43578</v>
      </c>
      <c r="J626" s="33" t="s">
        <v>17</v>
      </c>
    </row>
    <row r="627" ht="42.75" spans="1:10">
      <c r="A627" s="33">
        <v>625</v>
      </c>
      <c r="B627" s="33" t="s">
        <v>983</v>
      </c>
      <c r="C627" s="33" t="s">
        <v>853</v>
      </c>
      <c r="D627" s="33" t="s">
        <v>984</v>
      </c>
      <c r="E627" s="46" t="s">
        <v>571</v>
      </c>
      <c r="F627" s="33" t="s">
        <v>15</v>
      </c>
      <c r="G627" s="36">
        <v>43622</v>
      </c>
      <c r="H627" s="33" t="s">
        <v>16</v>
      </c>
      <c r="I627" s="35">
        <v>43363</v>
      </c>
      <c r="J627" s="33" t="s">
        <v>17</v>
      </c>
    </row>
    <row r="628" ht="42.75" spans="1:10">
      <c r="A628" s="33">
        <v>626</v>
      </c>
      <c r="B628" s="33" t="s">
        <v>985</v>
      </c>
      <c r="C628" s="33" t="s">
        <v>853</v>
      </c>
      <c r="D628" s="33" t="s">
        <v>986</v>
      </c>
      <c r="E628" s="46" t="s">
        <v>987</v>
      </c>
      <c r="F628" s="33" t="s">
        <v>22</v>
      </c>
      <c r="G628" s="36">
        <v>43468</v>
      </c>
      <c r="H628" s="33" t="s">
        <v>16</v>
      </c>
      <c r="I628" s="35">
        <v>43753</v>
      </c>
      <c r="J628" s="33" t="s">
        <v>34</v>
      </c>
    </row>
    <row r="629" ht="28.5" spans="1:10">
      <c r="A629" s="33">
        <v>627</v>
      </c>
      <c r="B629" s="33" t="s">
        <v>985</v>
      </c>
      <c r="C629" s="33" t="s">
        <v>853</v>
      </c>
      <c r="D629" s="33" t="s">
        <v>986</v>
      </c>
      <c r="E629" s="46" t="s">
        <v>226</v>
      </c>
      <c r="F629" s="33" t="s">
        <v>29</v>
      </c>
      <c r="G629" s="36">
        <v>43531</v>
      </c>
      <c r="H629" s="33" t="s">
        <v>16</v>
      </c>
      <c r="I629" s="35">
        <v>43586</v>
      </c>
      <c r="J629" s="33" t="s">
        <v>17</v>
      </c>
    </row>
    <row r="630" ht="14.25" spans="1:10">
      <c r="A630" s="33">
        <v>628</v>
      </c>
      <c r="B630" s="33" t="s">
        <v>988</v>
      </c>
      <c r="C630" s="33" t="s">
        <v>853</v>
      </c>
      <c r="D630" s="33" t="s">
        <v>989</v>
      </c>
      <c r="E630" s="46" t="s">
        <v>990</v>
      </c>
      <c r="F630" s="33" t="s">
        <v>22</v>
      </c>
      <c r="G630" s="36">
        <v>43471</v>
      </c>
      <c r="H630" s="33" t="s">
        <v>16</v>
      </c>
      <c r="I630" s="35">
        <v>43684</v>
      </c>
      <c r="J630" s="33" t="s">
        <v>17</v>
      </c>
    </row>
    <row r="631" ht="28.5" spans="1:10">
      <c r="A631" s="33">
        <v>629</v>
      </c>
      <c r="B631" s="33" t="s">
        <v>988</v>
      </c>
      <c r="C631" s="33" t="s">
        <v>853</v>
      </c>
      <c r="D631" s="33" t="s">
        <v>989</v>
      </c>
      <c r="E631" s="46" t="s">
        <v>991</v>
      </c>
      <c r="F631" s="33" t="s">
        <v>15</v>
      </c>
      <c r="G631" s="36">
        <v>43560</v>
      </c>
      <c r="H631" s="33" t="s">
        <v>16</v>
      </c>
      <c r="I631" s="35">
        <v>43709</v>
      </c>
      <c r="J631" s="33" t="s">
        <v>31</v>
      </c>
    </row>
    <row r="632" ht="14.25" spans="1:10">
      <c r="A632" s="33">
        <v>630</v>
      </c>
      <c r="B632" s="33" t="s">
        <v>988</v>
      </c>
      <c r="C632" s="33" t="s">
        <v>853</v>
      </c>
      <c r="D632" s="33" t="s">
        <v>989</v>
      </c>
      <c r="E632" s="46" t="s">
        <v>992</v>
      </c>
      <c r="F632" s="33" t="s">
        <v>22</v>
      </c>
      <c r="G632" s="36">
        <v>43502</v>
      </c>
      <c r="H632" s="33" t="s">
        <v>30</v>
      </c>
      <c r="I632" s="35">
        <v>43802</v>
      </c>
      <c r="J632" s="33" t="s">
        <v>34</v>
      </c>
    </row>
    <row r="633" ht="28.5" spans="1:10">
      <c r="A633" s="33">
        <v>631</v>
      </c>
      <c r="B633" s="33" t="s">
        <v>993</v>
      </c>
      <c r="C633" s="33" t="s">
        <v>853</v>
      </c>
      <c r="D633" s="33" t="s">
        <v>994</v>
      </c>
      <c r="E633" s="46" t="s">
        <v>995</v>
      </c>
      <c r="F633" s="33" t="s">
        <v>47</v>
      </c>
      <c r="G633" s="36">
        <v>43530</v>
      </c>
      <c r="H633" s="33" t="s">
        <v>16</v>
      </c>
      <c r="I633" s="35">
        <v>43983</v>
      </c>
      <c r="J633" s="33" t="s">
        <v>31</v>
      </c>
    </row>
    <row r="634" ht="27" spans="1:10">
      <c r="A634" s="33">
        <v>632</v>
      </c>
      <c r="B634" s="33" t="s">
        <v>996</v>
      </c>
      <c r="C634" s="33" t="s">
        <v>853</v>
      </c>
      <c r="D634" s="33" t="s">
        <v>997</v>
      </c>
      <c r="E634" s="46" t="s">
        <v>998</v>
      </c>
      <c r="F634" s="33" t="s">
        <v>29</v>
      </c>
      <c r="G634" s="36">
        <v>43503</v>
      </c>
      <c r="H634" s="33" t="s">
        <v>30</v>
      </c>
      <c r="I634" s="35">
        <v>43739</v>
      </c>
      <c r="J634" s="33" t="s">
        <v>31</v>
      </c>
    </row>
    <row r="635" ht="28.5" spans="1:10">
      <c r="A635" s="33">
        <v>633</v>
      </c>
      <c r="B635" s="33" t="s">
        <v>996</v>
      </c>
      <c r="C635" s="33" t="s">
        <v>853</v>
      </c>
      <c r="D635" s="33" t="s">
        <v>997</v>
      </c>
      <c r="E635" s="46" t="s">
        <v>999</v>
      </c>
      <c r="F635" s="33" t="s">
        <v>47</v>
      </c>
      <c r="G635" s="36">
        <v>43503</v>
      </c>
      <c r="H635" s="33" t="s">
        <v>16</v>
      </c>
      <c r="I635" s="35">
        <v>43131</v>
      </c>
      <c r="J635" s="33" t="s">
        <v>17</v>
      </c>
    </row>
    <row r="636" ht="42.75" spans="1:10">
      <c r="A636" s="33">
        <v>634</v>
      </c>
      <c r="B636" s="33" t="s">
        <v>996</v>
      </c>
      <c r="C636" s="33" t="s">
        <v>853</v>
      </c>
      <c r="D636" s="33" t="s">
        <v>997</v>
      </c>
      <c r="E636" s="46" t="s">
        <v>1000</v>
      </c>
      <c r="F636" s="33" t="s">
        <v>47</v>
      </c>
      <c r="G636" s="36">
        <v>43530</v>
      </c>
      <c r="H636" s="33" t="s">
        <v>16</v>
      </c>
      <c r="I636" s="35">
        <v>43109</v>
      </c>
      <c r="J636" s="33" t="s">
        <v>17</v>
      </c>
    </row>
    <row r="637" ht="42.75" spans="1:10">
      <c r="A637" s="33">
        <v>635</v>
      </c>
      <c r="B637" s="33" t="s">
        <v>996</v>
      </c>
      <c r="C637" s="33" t="s">
        <v>853</v>
      </c>
      <c r="D637" s="33" t="s">
        <v>997</v>
      </c>
      <c r="E637" s="46" t="s">
        <v>1001</v>
      </c>
      <c r="F637" s="33" t="s">
        <v>47</v>
      </c>
      <c r="G637" s="36">
        <v>43562</v>
      </c>
      <c r="H637" s="33" t="s">
        <v>16</v>
      </c>
      <c r="I637" s="35">
        <v>43108</v>
      </c>
      <c r="J637" s="33" t="s">
        <v>17</v>
      </c>
    </row>
    <row r="638" ht="42.75" spans="1:10">
      <c r="A638" s="33">
        <v>636</v>
      </c>
      <c r="B638" s="33" t="s">
        <v>996</v>
      </c>
      <c r="C638" s="33" t="s">
        <v>853</v>
      </c>
      <c r="D638" s="33" t="s">
        <v>997</v>
      </c>
      <c r="E638" s="46" t="s">
        <v>1002</v>
      </c>
      <c r="F638" s="33" t="s">
        <v>47</v>
      </c>
      <c r="G638" s="36">
        <v>43503</v>
      </c>
      <c r="H638" s="33" t="s">
        <v>30</v>
      </c>
      <c r="I638" s="35">
        <v>43487</v>
      </c>
      <c r="J638" s="33" t="s">
        <v>17</v>
      </c>
    </row>
    <row r="639" ht="42.75" spans="1:10">
      <c r="A639" s="33">
        <v>637</v>
      </c>
      <c r="B639" s="33" t="s">
        <v>996</v>
      </c>
      <c r="C639" s="33" t="s">
        <v>853</v>
      </c>
      <c r="D639" s="33" t="s">
        <v>997</v>
      </c>
      <c r="E639" s="46" t="s">
        <v>1003</v>
      </c>
      <c r="F639" s="33" t="s">
        <v>29</v>
      </c>
      <c r="G639" s="36">
        <v>43501</v>
      </c>
      <c r="H639" s="33" t="s">
        <v>30</v>
      </c>
      <c r="I639" s="35">
        <v>43739</v>
      </c>
      <c r="J639" s="33" t="s">
        <v>31</v>
      </c>
    </row>
    <row r="640" ht="42.75" spans="1:10">
      <c r="A640" s="33">
        <v>638</v>
      </c>
      <c r="B640" s="33" t="s">
        <v>996</v>
      </c>
      <c r="C640" s="33" t="s">
        <v>853</v>
      </c>
      <c r="D640" s="33" t="s">
        <v>997</v>
      </c>
      <c r="E640" s="46" t="s">
        <v>1004</v>
      </c>
      <c r="F640" s="33" t="s">
        <v>47</v>
      </c>
      <c r="G640" s="36">
        <v>43563</v>
      </c>
      <c r="H640" s="33" t="s">
        <v>16</v>
      </c>
      <c r="I640" s="35">
        <v>43189</v>
      </c>
      <c r="J640" s="33" t="s">
        <v>17</v>
      </c>
    </row>
    <row r="641" ht="42.75" spans="1:10">
      <c r="A641" s="33">
        <v>639</v>
      </c>
      <c r="B641" s="33" t="s">
        <v>996</v>
      </c>
      <c r="C641" s="33" t="s">
        <v>853</v>
      </c>
      <c r="D641" s="33" t="s">
        <v>997</v>
      </c>
      <c r="E641" s="46" t="s">
        <v>1005</v>
      </c>
      <c r="F641" s="33" t="s">
        <v>47</v>
      </c>
      <c r="G641" s="36">
        <v>43471</v>
      </c>
      <c r="H641" s="33" t="s">
        <v>16</v>
      </c>
      <c r="I641" s="35">
        <v>43739</v>
      </c>
      <c r="J641" s="33" t="s">
        <v>31</v>
      </c>
    </row>
  </sheetData>
  <autoFilter ref="A1:J641">
    <extLst/>
  </autoFilter>
  <mergeCells count="1">
    <mergeCell ref="A1:J1"/>
  </mergeCells>
  <dataValidations count="2">
    <dataValidation type="list" allowBlank="1" showInputMessage="1" showErrorMessage="1" sqref="F1:F2 F642:F1048576">
      <formula1>"EI,SCI(一区),SCI(二区),SCI(三区),SCI(四区),核心刊物,会议文章,普通刊物"</formula1>
    </dataValidation>
    <dataValidation type="list" allowBlank="1" showInputMessage="1" showErrorMessage="1" sqref="J1:J2 J642:J1048576">
      <formula1>"再审,审核通过,已出版,已录用无录用通知,已录用有录用通知"</formula1>
    </dataValidation>
  </dataValidation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7"/>
  <sheetViews>
    <sheetView workbookViewId="0">
      <selection activeCell="A3" sqref="A3"/>
    </sheetView>
  </sheetViews>
  <sheetFormatPr defaultColWidth="9" defaultRowHeight="14.25"/>
  <cols>
    <col min="1" max="1" width="9.25" style="26" customWidth="1"/>
    <col min="2" max="2" width="10.75" style="26" customWidth="1"/>
    <col min="3" max="3" width="12.75" style="26" customWidth="1"/>
    <col min="4" max="4" width="10.75" style="17" customWidth="1"/>
    <col min="5" max="5" width="64.125" style="27" customWidth="1"/>
    <col min="6" max="6" width="9.125" style="26" customWidth="1"/>
    <col min="7" max="7" width="19.5" style="28" customWidth="1"/>
    <col min="8" max="8" width="10.375" style="29" customWidth="1"/>
    <col min="9" max="9" width="13.5" style="29" customWidth="1"/>
    <col min="10" max="10" width="9.125" style="30" customWidth="1"/>
    <col min="11" max="16384" width="9" style="26"/>
  </cols>
  <sheetData>
    <row r="1" ht="20.25" spans="1:7">
      <c r="A1" s="3" t="s">
        <v>1006</v>
      </c>
      <c r="B1" s="3"/>
      <c r="C1" s="3"/>
      <c r="D1" s="4"/>
      <c r="E1" s="3"/>
      <c r="F1" s="3"/>
      <c r="G1" s="31"/>
    </row>
    <row r="2" ht="29" customHeight="1" spans="1:10">
      <c r="A2" s="6" t="s">
        <v>1</v>
      </c>
      <c r="B2" s="6" t="s">
        <v>2</v>
      </c>
      <c r="C2" s="7" t="s">
        <v>1007</v>
      </c>
      <c r="D2" s="6" t="s">
        <v>4</v>
      </c>
      <c r="E2" s="8" t="s">
        <v>1008</v>
      </c>
      <c r="F2" s="6" t="s">
        <v>1009</v>
      </c>
      <c r="G2" s="32" t="s">
        <v>1010</v>
      </c>
      <c r="H2" s="9" t="s">
        <v>1011</v>
      </c>
      <c r="I2" s="9" t="s">
        <v>1012</v>
      </c>
      <c r="J2" s="23" t="s">
        <v>7</v>
      </c>
    </row>
    <row r="3" spans="1:10">
      <c r="A3" s="33">
        <v>1</v>
      </c>
      <c r="B3" s="33" t="s">
        <v>18</v>
      </c>
      <c r="C3" s="33" t="s">
        <v>19</v>
      </c>
      <c r="D3" s="33" t="s">
        <v>20</v>
      </c>
      <c r="E3" s="33" t="s">
        <v>1013</v>
      </c>
      <c r="F3" s="33" t="s">
        <v>1014</v>
      </c>
      <c r="G3" s="34" t="s">
        <v>1015</v>
      </c>
      <c r="H3" s="35">
        <v>42342</v>
      </c>
      <c r="I3" s="35">
        <v>42536</v>
      </c>
      <c r="J3" s="36">
        <v>43559</v>
      </c>
    </row>
    <row r="4" spans="1:10">
      <c r="A4" s="33">
        <v>2</v>
      </c>
      <c r="B4" s="33" t="s">
        <v>18</v>
      </c>
      <c r="C4" s="33" t="s">
        <v>19</v>
      </c>
      <c r="D4" s="33" t="s">
        <v>20</v>
      </c>
      <c r="E4" s="33" t="s">
        <v>1016</v>
      </c>
      <c r="F4" s="33" t="s">
        <v>1014</v>
      </c>
      <c r="G4" s="34" t="s">
        <v>1017</v>
      </c>
      <c r="H4" s="35">
        <v>41581</v>
      </c>
      <c r="I4" s="35">
        <v>41808</v>
      </c>
      <c r="J4" s="36">
        <v>43565</v>
      </c>
    </row>
    <row r="5" spans="1:10">
      <c r="A5" s="33">
        <v>3</v>
      </c>
      <c r="B5" s="33" t="s">
        <v>63</v>
      </c>
      <c r="C5" s="33" t="s">
        <v>58</v>
      </c>
      <c r="D5" s="33" t="s">
        <v>64</v>
      </c>
      <c r="E5" s="33" t="s">
        <v>1018</v>
      </c>
      <c r="F5" s="33" t="s">
        <v>1019</v>
      </c>
      <c r="G5" s="34" t="s">
        <v>1020</v>
      </c>
      <c r="H5" s="35">
        <v>43021</v>
      </c>
      <c r="I5" s="35">
        <v>43672</v>
      </c>
      <c r="J5" s="36">
        <v>43499</v>
      </c>
    </row>
    <row r="6" spans="1:10">
      <c r="A6" s="33">
        <v>4</v>
      </c>
      <c r="B6" s="33" t="s">
        <v>63</v>
      </c>
      <c r="C6" s="33" t="s">
        <v>58</v>
      </c>
      <c r="D6" s="33" t="s">
        <v>64</v>
      </c>
      <c r="E6" s="33" t="s">
        <v>1021</v>
      </c>
      <c r="F6" s="33" t="s">
        <v>1019</v>
      </c>
      <c r="G6" s="34" t="s">
        <v>1022</v>
      </c>
      <c r="H6" s="35">
        <v>42382</v>
      </c>
      <c r="I6" s="35">
        <v>42886</v>
      </c>
      <c r="J6" s="36">
        <v>43499</v>
      </c>
    </row>
    <row r="7" spans="1:10">
      <c r="A7" s="33">
        <v>5</v>
      </c>
      <c r="B7" s="33" t="s">
        <v>98</v>
      </c>
      <c r="C7" s="33" t="s">
        <v>89</v>
      </c>
      <c r="D7" s="33" t="s">
        <v>99</v>
      </c>
      <c r="E7" s="33" t="s">
        <v>1023</v>
      </c>
      <c r="F7" s="33" t="s">
        <v>1019</v>
      </c>
      <c r="G7" s="34" t="s">
        <v>1024</v>
      </c>
      <c r="H7" s="35">
        <v>42655</v>
      </c>
      <c r="I7" s="35">
        <v>42865</v>
      </c>
      <c r="J7" s="36">
        <v>43501</v>
      </c>
    </row>
    <row r="8" spans="1:10">
      <c r="A8" s="33">
        <v>6</v>
      </c>
      <c r="B8" s="33" t="s">
        <v>98</v>
      </c>
      <c r="C8" s="33" t="s">
        <v>89</v>
      </c>
      <c r="D8" s="33" t="s">
        <v>99</v>
      </c>
      <c r="E8" s="33" t="s">
        <v>1025</v>
      </c>
      <c r="F8" s="33" t="s">
        <v>1019</v>
      </c>
      <c r="G8" s="34" t="s">
        <v>1026</v>
      </c>
      <c r="H8" s="35">
        <v>42753</v>
      </c>
      <c r="I8" s="35">
        <v>42886</v>
      </c>
      <c r="J8" s="36">
        <v>43502</v>
      </c>
    </row>
    <row r="9" spans="1:10">
      <c r="A9" s="33">
        <v>7</v>
      </c>
      <c r="B9" s="33" t="s">
        <v>98</v>
      </c>
      <c r="C9" s="33" t="s">
        <v>89</v>
      </c>
      <c r="D9" s="33" t="s">
        <v>99</v>
      </c>
      <c r="E9" s="33" t="s">
        <v>1027</v>
      </c>
      <c r="F9" s="33" t="s">
        <v>1019</v>
      </c>
      <c r="G9" s="34" t="s">
        <v>1028</v>
      </c>
      <c r="H9" s="35">
        <v>42466</v>
      </c>
      <c r="I9" s="35">
        <v>42606</v>
      </c>
      <c r="J9" s="36">
        <v>43653</v>
      </c>
    </row>
    <row r="10" spans="1:10">
      <c r="A10" s="33">
        <v>8</v>
      </c>
      <c r="B10" s="33" t="s">
        <v>98</v>
      </c>
      <c r="C10" s="33" t="s">
        <v>89</v>
      </c>
      <c r="D10" s="33" t="s">
        <v>99</v>
      </c>
      <c r="E10" s="33" t="s">
        <v>1029</v>
      </c>
      <c r="F10" s="33" t="s">
        <v>1019</v>
      </c>
      <c r="G10" s="34" t="s">
        <v>1030</v>
      </c>
      <c r="H10" s="35">
        <v>42188</v>
      </c>
      <c r="I10" s="35">
        <v>42305</v>
      </c>
      <c r="J10" s="36">
        <v>43530</v>
      </c>
    </row>
    <row r="11" spans="1:10">
      <c r="A11" s="33">
        <v>9</v>
      </c>
      <c r="B11" s="33" t="s">
        <v>98</v>
      </c>
      <c r="C11" s="33" t="s">
        <v>89</v>
      </c>
      <c r="D11" s="33" t="s">
        <v>99</v>
      </c>
      <c r="E11" s="33" t="s">
        <v>1031</v>
      </c>
      <c r="F11" s="33" t="s">
        <v>1019</v>
      </c>
      <c r="G11" s="34" t="s">
        <v>1032</v>
      </c>
      <c r="H11" s="35">
        <v>43218</v>
      </c>
      <c r="I11" s="35">
        <v>43350</v>
      </c>
      <c r="J11" s="36">
        <v>43532</v>
      </c>
    </row>
    <row r="12" spans="1:10">
      <c r="A12" s="33">
        <v>10</v>
      </c>
      <c r="B12" s="33" t="s">
        <v>112</v>
      </c>
      <c r="C12" s="33" t="s">
        <v>89</v>
      </c>
      <c r="D12" s="33" t="s">
        <v>113</v>
      </c>
      <c r="E12" s="33" t="s">
        <v>1033</v>
      </c>
      <c r="F12" s="33" t="s">
        <v>1019</v>
      </c>
      <c r="G12" s="34">
        <v>201510183783.6</v>
      </c>
      <c r="H12" s="35">
        <v>42111</v>
      </c>
      <c r="I12" s="35">
        <v>42830</v>
      </c>
      <c r="J12" s="36">
        <v>43468</v>
      </c>
    </row>
    <row r="13" spans="1:10">
      <c r="A13" s="33">
        <v>11</v>
      </c>
      <c r="B13" s="33" t="s">
        <v>112</v>
      </c>
      <c r="C13" s="33" t="s">
        <v>89</v>
      </c>
      <c r="D13" s="33" t="s">
        <v>113</v>
      </c>
      <c r="E13" s="33" t="s">
        <v>1034</v>
      </c>
      <c r="F13" s="33" t="s">
        <v>1019</v>
      </c>
      <c r="G13" s="34" t="s">
        <v>1035</v>
      </c>
      <c r="H13" s="35">
        <v>42460</v>
      </c>
      <c r="I13" s="35">
        <v>43284</v>
      </c>
      <c r="J13" s="36">
        <v>43501</v>
      </c>
    </row>
    <row r="14" spans="1:10">
      <c r="A14" s="33">
        <v>12</v>
      </c>
      <c r="B14" s="33" t="s">
        <v>112</v>
      </c>
      <c r="C14" s="33" t="s">
        <v>89</v>
      </c>
      <c r="D14" s="33" t="s">
        <v>113</v>
      </c>
      <c r="E14" s="33" t="s">
        <v>1036</v>
      </c>
      <c r="F14" s="33" t="s">
        <v>1019</v>
      </c>
      <c r="G14" s="34">
        <v>201510931842.3</v>
      </c>
      <c r="H14" s="35">
        <v>42349</v>
      </c>
      <c r="I14" s="35">
        <v>43214</v>
      </c>
      <c r="J14" s="36">
        <v>43472</v>
      </c>
    </row>
    <row r="15" spans="1:10">
      <c r="A15" s="33">
        <v>13</v>
      </c>
      <c r="B15" s="33" t="s">
        <v>168</v>
      </c>
      <c r="C15" s="33" t="s">
        <v>119</v>
      </c>
      <c r="D15" s="33" t="s">
        <v>169</v>
      </c>
      <c r="E15" s="33" t="s">
        <v>1037</v>
      </c>
      <c r="F15" s="33" t="s">
        <v>1019</v>
      </c>
      <c r="G15" s="34" t="s">
        <v>1038</v>
      </c>
      <c r="H15" s="35">
        <v>42804</v>
      </c>
      <c r="I15" s="35">
        <v>42886</v>
      </c>
      <c r="J15" s="36">
        <v>43502</v>
      </c>
    </row>
    <row r="16" spans="1:10">
      <c r="A16" s="33">
        <v>14</v>
      </c>
      <c r="B16" s="33" t="s">
        <v>168</v>
      </c>
      <c r="C16" s="33" t="s">
        <v>119</v>
      </c>
      <c r="D16" s="33" t="s">
        <v>169</v>
      </c>
      <c r="E16" s="33" t="s">
        <v>1039</v>
      </c>
      <c r="F16" s="33" t="s">
        <v>1019</v>
      </c>
      <c r="G16" s="34" t="s">
        <v>1040</v>
      </c>
      <c r="H16" s="35">
        <v>42804</v>
      </c>
      <c r="I16" s="35">
        <v>42899</v>
      </c>
      <c r="J16" s="36">
        <v>43502</v>
      </c>
    </row>
    <row r="17" spans="1:10">
      <c r="A17" s="33">
        <v>15</v>
      </c>
      <c r="B17" s="33" t="s">
        <v>206</v>
      </c>
      <c r="C17" s="33" t="s">
        <v>185</v>
      </c>
      <c r="D17" s="33" t="s">
        <v>207</v>
      </c>
      <c r="E17" s="33" t="s">
        <v>1041</v>
      </c>
      <c r="F17" s="33" t="s">
        <v>1019</v>
      </c>
      <c r="G17" s="34">
        <v>201510674122.3</v>
      </c>
      <c r="H17" s="35">
        <v>42293</v>
      </c>
      <c r="I17" s="35">
        <v>42599</v>
      </c>
      <c r="J17" s="36">
        <v>43501</v>
      </c>
    </row>
    <row r="18" spans="1:10">
      <c r="A18" s="33">
        <v>16</v>
      </c>
      <c r="B18" s="33" t="s">
        <v>218</v>
      </c>
      <c r="C18" s="33" t="s">
        <v>185</v>
      </c>
      <c r="D18" s="33" t="s">
        <v>219</v>
      </c>
      <c r="E18" s="33" t="s">
        <v>1042</v>
      </c>
      <c r="F18" s="33" t="s">
        <v>1019</v>
      </c>
      <c r="G18" s="34" t="s">
        <v>1043</v>
      </c>
      <c r="H18" s="35">
        <v>42886</v>
      </c>
      <c r="I18" s="35">
        <v>43438</v>
      </c>
      <c r="J18" s="36">
        <v>43528</v>
      </c>
    </row>
    <row r="19" spans="1:10">
      <c r="A19" s="33">
        <v>17</v>
      </c>
      <c r="B19" s="33" t="s">
        <v>218</v>
      </c>
      <c r="C19" s="33" t="s">
        <v>185</v>
      </c>
      <c r="D19" s="33" t="s">
        <v>219</v>
      </c>
      <c r="E19" s="33" t="s">
        <v>1044</v>
      </c>
      <c r="F19" s="33" t="s">
        <v>1014</v>
      </c>
      <c r="G19" s="34" t="s">
        <v>1045</v>
      </c>
      <c r="H19" s="35">
        <v>42481</v>
      </c>
      <c r="I19" s="35">
        <v>42669</v>
      </c>
      <c r="J19" s="36">
        <v>43500</v>
      </c>
    </row>
    <row r="20" spans="1:10">
      <c r="A20" s="33">
        <v>18</v>
      </c>
      <c r="B20" s="33" t="s">
        <v>228</v>
      </c>
      <c r="C20" s="33" t="s">
        <v>229</v>
      </c>
      <c r="D20" s="33" t="s">
        <v>230</v>
      </c>
      <c r="E20" s="33" t="s">
        <v>1046</v>
      </c>
      <c r="F20" s="33" t="s">
        <v>1019</v>
      </c>
      <c r="G20" s="34" t="s">
        <v>1047</v>
      </c>
      <c r="H20" s="35">
        <v>43047</v>
      </c>
      <c r="I20" s="35">
        <v>43777</v>
      </c>
      <c r="J20" s="36">
        <v>43561</v>
      </c>
    </row>
    <row r="21" spans="1:10">
      <c r="A21" s="33">
        <v>19</v>
      </c>
      <c r="B21" s="33" t="s">
        <v>228</v>
      </c>
      <c r="C21" s="33" t="s">
        <v>229</v>
      </c>
      <c r="D21" s="33" t="s">
        <v>230</v>
      </c>
      <c r="E21" s="33" t="s">
        <v>1048</v>
      </c>
      <c r="F21" s="33" t="s">
        <v>1019</v>
      </c>
      <c r="G21" s="34">
        <v>201810387816.2</v>
      </c>
      <c r="H21" s="35">
        <v>43435</v>
      </c>
      <c r="I21" s="35">
        <v>43800</v>
      </c>
      <c r="J21" s="36">
        <v>43591</v>
      </c>
    </row>
    <row r="22" spans="1:10">
      <c r="A22" s="33">
        <v>20</v>
      </c>
      <c r="B22" s="33" t="s">
        <v>228</v>
      </c>
      <c r="C22" s="33" t="s">
        <v>229</v>
      </c>
      <c r="D22" s="33" t="s">
        <v>230</v>
      </c>
      <c r="E22" s="33" t="s">
        <v>1049</v>
      </c>
      <c r="F22" s="33" t="s">
        <v>1019</v>
      </c>
      <c r="G22" s="34">
        <v>20180385996</v>
      </c>
      <c r="H22" s="35">
        <v>43070</v>
      </c>
      <c r="I22" s="35">
        <v>43800</v>
      </c>
      <c r="J22" s="36">
        <v>43502</v>
      </c>
    </row>
    <row r="23" spans="1:10">
      <c r="A23" s="33">
        <v>21</v>
      </c>
      <c r="B23" s="33" t="s">
        <v>240</v>
      </c>
      <c r="C23" s="33" t="s">
        <v>229</v>
      </c>
      <c r="D23" s="33" t="s">
        <v>241</v>
      </c>
      <c r="E23" s="33" t="s">
        <v>1050</v>
      </c>
      <c r="F23" s="33" t="s">
        <v>1019</v>
      </c>
      <c r="G23" s="34">
        <v>201810385996</v>
      </c>
      <c r="H23" s="35">
        <v>43216</v>
      </c>
      <c r="I23" s="35">
        <v>43800</v>
      </c>
      <c r="J23" s="36">
        <v>43591</v>
      </c>
    </row>
    <row r="24" spans="1:10">
      <c r="A24" s="33">
        <v>22</v>
      </c>
      <c r="B24" s="33" t="s">
        <v>240</v>
      </c>
      <c r="C24" s="33" t="s">
        <v>229</v>
      </c>
      <c r="D24" s="33" t="s">
        <v>241</v>
      </c>
      <c r="E24" s="33" t="s">
        <v>1051</v>
      </c>
      <c r="F24" s="33" t="s">
        <v>1019</v>
      </c>
      <c r="G24" s="34">
        <v>201810387816.2</v>
      </c>
      <c r="H24" s="35">
        <v>43216</v>
      </c>
      <c r="I24" s="35">
        <v>43800</v>
      </c>
      <c r="J24" s="36">
        <v>43502</v>
      </c>
    </row>
    <row r="25" spans="1:10">
      <c r="A25" s="33">
        <v>23</v>
      </c>
      <c r="B25" s="33" t="s">
        <v>240</v>
      </c>
      <c r="C25" s="33" t="s">
        <v>229</v>
      </c>
      <c r="D25" s="33" t="s">
        <v>241</v>
      </c>
      <c r="E25" s="33" t="s">
        <v>1046</v>
      </c>
      <c r="F25" s="33" t="s">
        <v>1019</v>
      </c>
      <c r="G25" s="34">
        <v>201711091374.9</v>
      </c>
      <c r="H25" s="35">
        <v>43047</v>
      </c>
      <c r="I25" s="35">
        <v>43189</v>
      </c>
      <c r="J25" s="36">
        <v>43591</v>
      </c>
    </row>
    <row r="26" spans="1:10">
      <c r="A26" s="33">
        <v>24</v>
      </c>
      <c r="B26" s="33" t="s">
        <v>259</v>
      </c>
      <c r="C26" s="33" t="s">
        <v>229</v>
      </c>
      <c r="D26" s="33" t="s">
        <v>260</v>
      </c>
      <c r="E26" s="33" t="s">
        <v>1052</v>
      </c>
      <c r="F26" s="33" t="s">
        <v>1014</v>
      </c>
      <c r="G26" s="34" t="s">
        <v>1053</v>
      </c>
      <c r="H26" s="35">
        <v>41929</v>
      </c>
      <c r="I26" s="35">
        <v>42025</v>
      </c>
      <c r="J26" s="36">
        <v>43466</v>
      </c>
    </row>
    <row r="27" spans="1:10">
      <c r="A27" s="33">
        <v>25</v>
      </c>
      <c r="B27" s="33" t="s">
        <v>1054</v>
      </c>
      <c r="C27" s="33" t="s">
        <v>229</v>
      </c>
      <c r="D27" s="33" t="s">
        <v>1055</v>
      </c>
      <c r="E27" s="33" t="s">
        <v>1056</v>
      </c>
      <c r="F27" s="33" t="s">
        <v>1019</v>
      </c>
      <c r="G27" s="34" t="s">
        <v>1057</v>
      </c>
      <c r="H27" s="35">
        <v>42182</v>
      </c>
      <c r="I27" s="35">
        <v>42277</v>
      </c>
      <c r="J27" s="36">
        <v>43590</v>
      </c>
    </row>
    <row r="28" spans="1:10">
      <c r="A28" s="33">
        <v>26</v>
      </c>
      <c r="B28" s="33" t="s">
        <v>266</v>
      </c>
      <c r="C28" s="33" t="s">
        <v>229</v>
      </c>
      <c r="D28" s="33" t="s">
        <v>267</v>
      </c>
      <c r="E28" s="33" t="s">
        <v>1058</v>
      </c>
      <c r="F28" s="33" t="s">
        <v>1014</v>
      </c>
      <c r="G28" s="34" t="s">
        <v>1059</v>
      </c>
      <c r="H28" s="35">
        <v>40476</v>
      </c>
      <c r="I28" s="35">
        <v>40681</v>
      </c>
      <c r="J28" s="36">
        <v>43466</v>
      </c>
    </row>
    <row r="29" spans="1:10">
      <c r="A29" s="33">
        <v>27</v>
      </c>
      <c r="B29" s="33" t="s">
        <v>281</v>
      </c>
      <c r="C29" s="33" t="s">
        <v>278</v>
      </c>
      <c r="D29" s="33" t="s">
        <v>282</v>
      </c>
      <c r="E29" s="33" t="s">
        <v>1060</v>
      </c>
      <c r="F29" s="33" t="s">
        <v>1019</v>
      </c>
      <c r="G29" s="34" t="s">
        <v>1061</v>
      </c>
      <c r="H29" s="35">
        <v>43017</v>
      </c>
      <c r="I29" s="35">
        <v>43818</v>
      </c>
      <c r="J29" s="36">
        <v>43504</v>
      </c>
    </row>
    <row r="30" spans="1:10">
      <c r="A30" s="33">
        <v>28</v>
      </c>
      <c r="B30" s="33" t="s">
        <v>288</v>
      </c>
      <c r="C30" s="33" t="s">
        <v>278</v>
      </c>
      <c r="D30" s="33" t="s">
        <v>289</v>
      </c>
      <c r="E30" s="33" t="s">
        <v>1060</v>
      </c>
      <c r="F30" s="33" t="s">
        <v>1019</v>
      </c>
      <c r="G30" s="34" t="s">
        <v>1062</v>
      </c>
      <c r="H30" s="35">
        <v>43017</v>
      </c>
      <c r="I30" s="35">
        <v>43126</v>
      </c>
      <c r="J30" s="36">
        <v>43685</v>
      </c>
    </row>
    <row r="31" spans="1:10">
      <c r="A31" s="33">
        <v>29</v>
      </c>
      <c r="B31" s="33" t="s">
        <v>293</v>
      </c>
      <c r="C31" s="33" t="s">
        <v>278</v>
      </c>
      <c r="D31" s="33" t="s">
        <v>294</v>
      </c>
      <c r="E31" s="33" t="s">
        <v>1063</v>
      </c>
      <c r="F31" s="33" t="s">
        <v>1014</v>
      </c>
      <c r="G31" s="34" t="s">
        <v>1064</v>
      </c>
      <c r="H31" s="35">
        <v>43434</v>
      </c>
      <c r="I31" s="35">
        <v>43658</v>
      </c>
      <c r="J31" s="36">
        <v>43466</v>
      </c>
    </row>
    <row r="32" spans="1:10">
      <c r="A32" s="33">
        <v>30</v>
      </c>
      <c r="B32" s="33" t="s">
        <v>296</v>
      </c>
      <c r="C32" s="33" t="s">
        <v>278</v>
      </c>
      <c r="D32" s="33" t="s">
        <v>297</v>
      </c>
      <c r="E32" s="33" t="s">
        <v>1065</v>
      </c>
      <c r="F32" s="33" t="s">
        <v>1014</v>
      </c>
      <c r="G32" s="34">
        <v>201920297534.3</v>
      </c>
      <c r="H32" s="35">
        <v>43532</v>
      </c>
      <c r="I32" s="35">
        <v>43783</v>
      </c>
      <c r="J32" s="36">
        <v>43530</v>
      </c>
    </row>
    <row r="33" spans="1:10">
      <c r="A33" s="33">
        <v>31</v>
      </c>
      <c r="B33" s="33" t="s">
        <v>296</v>
      </c>
      <c r="C33" s="33" t="s">
        <v>278</v>
      </c>
      <c r="D33" s="33" t="s">
        <v>297</v>
      </c>
      <c r="E33" s="33" t="s">
        <v>1066</v>
      </c>
      <c r="F33" s="33" t="s">
        <v>1014</v>
      </c>
      <c r="G33" s="34">
        <v>201920293357.1</v>
      </c>
      <c r="H33" s="35">
        <v>43532</v>
      </c>
      <c r="I33" s="35">
        <v>43810</v>
      </c>
      <c r="J33" s="36">
        <v>43502</v>
      </c>
    </row>
    <row r="34" spans="1:10">
      <c r="A34" s="33">
        <v>32</v>
      </c>
      <c r="B34" s="33" t="s">
        <v>318</v>
      </c>
      <c r="C34" s="33" t="s">
        <v>278</v>
      </c>
      <c r="D34" s="33" t="s">
        <v>319</v>
      </c>
      <c r="E34" s="33" t="s">
        <v>1067</v>
      </c>
      <c r="F34" s="33" t="s">
        <v>1014</v>
      </c>
      <c r="G34" s="34" t="s">
        <v>1068</v>
      </c>
      <c r="H34" s="35">
        <v>43350</v>
      </c>
      <c r="I34" s="35">
        <v>43683</v>
      </c>
      <c r="J34" s="36">
        <v>43468</v>
      </c>
    </row>
    <row r="35" spans="1:10">
      <c r="A35" s="33">
        <v>33</v>
      </c>
      <c r="B35" s="33" t="s">
        <v>318</v>
      </c>
      <c r="C35" s="33" t="s">
        <v>278</v>
      </c>
      <c r="D35" s="33" t="s">
        <v>319</v>
      </c>
      <c r="E35" s="33" t="s">
        <v>1069</v>
      </c>
      <c r="F35" s="33" t="s">
        <v>1014</v>
      </c>
      <c r="G35" s="34" t="s">
        <v>1070</v>
      </c>
      <c r="H35" s="35">
        <v>43350</v>
      </c>
      <c r="I35" s="35">
        <v>43602</v>
      </c>
      <c r="J35" s="36">
        <v>43468</v>
      </c>
    </row>
    <row r="36" spans="1:10">
      <c r="A36" s="33">
        <v>34</v>
      </c>
      <c r="B36" s="33" t="s">
        <v>348</v>
      </c>
      <c r="C36" s="33" t="s">
        <v>342</v>
      </c>
      <c r="D36" s="33" t="s">
        <v>349</v>
      </c>
      <c r="E36" s="33" t="s">
        <v>1071</v>
      </c>
      <c r="F36" s="33" t="s">
        <v>1014</v>
      </c>
      <c r="G36" s="34" t="s">
        <v>1072</v>
      </c>
      <c r="H36" s="35">
        <v>42315</v>
      </c>
      <c r="I36" s="35">
        <v>42557</v>
      </c>
      <c r="J36" s="36">
        <v>43529</v>
      </c>
    </row>
    <row r="37" spans="1:10">
      <c r="A37" s="33">
        <v>35</v>
      </c>
      <c r="B37" s="33" t="s">
        <v>348</v>
      </c>
      <c r="C37" s="33" t="s">
        <v>342</v>
      </c>
      <c r="D37" s="33" t="s">
        <v>349</v>
      </c>
      <c r="E37" s="33" t="s">
        <v>1073</v>
      </c>
      <c r="F37" s="33" t="s">
        <v>1019</v>
      </c>
      <c r="G37" s="34" t="s">
        <v>1074</v>
      </c>
      <c r="H37" s="35">
        <v>43228</v>
      </c>
      <c r="I37" s="35">
        <v>43228</v>
      </c>
      <c r="J37" s="36">
        <v>43529</v>
      </c>
    </row>
    <row r="38" spans="1:10">
      <c r="A38" s="33">
        <v>36</v>
      </c>
      <c r="B38" s="33" t="s">
        <v>356</v>
      </c>
      <c r="C38" s="33" t="s">
        <v>342</v>
      </c>
      <c r="D38" s="33" t="s">
        <v>357</v>
      </c>
      <c r="E38" s="33" t="s">
        <v>1075</v>
      </c>
      <c r="F38" s="33" t="s">
        <v>1019</v>
      </c>
      <c r="G38" s="34" t="s">
        <v>1076</v>
      </c>
      <c r="H38" s="35">
        <v>43025</v>
      </c>
      <c r="I38" s="35">
        <v>43123</v>
      </c>
      <c r="J38" s="36">
        <v>43529</v>
      </c>
    </row>
    <row r="39" spans="1:10">
      <c r="A39" s="33">
        <v>37</v>
      </c>
      <c r="B39" s="33" t="s">
        <v>360</v>
      </c>
      <c r="C39" s="33" t="s">
        <v>342</v>
      </c>
      <c r="D39" s="33" t="s">
        <v>361</v>
      </c>
      <c r="E39" s="33" t="s">
        <v>1073</v>
      </c>
      <c r="F39" s="33" t="s">
        <v>1019</v>
      </c>
      <c r="G39" s="34" t="s">
        <v>1077</v>
      </c>
      <c r="H39" s="35">
        <v>42325</v>
      </c>
      <c r="I39" s="35">
        <v>43228</v>
      </c>
      <c r="J39" s="36">
        <v>43591</v>
      </c>
    </row>
    <row r="40" spans="1:10">
      <c r="A40" s="33">
        <v>38</v>
      </c>
      <c r="B40" s="33" t="s">
        <v>360</v>
      </c>
      <c r="C40" s="33" t="s">
        <v>342</v>
      </c>
      <c r="D40" s="33" t="s">
        <v>361</v>
      </c>
      <c r="E40" s="33" t="s">
        <v>1078</v>
      </c>
      <c r="F40" s="33" t="s">
        <v>1014</v>
      </c>
      <c r="G40" s="34" t="s">
        <v>1079</v>
      </c>
      <c r="H40" s="35">
        <v>42124</v>
      </c>
      <c r="I40" s="35">
        <v>42214</v>
      </c>
      <c r="J40" s="36">
        <v>43590</v>
      </c>
    </row>
    <row r="41" spans="1:10">
      <c r="A41" s="33">
        <v>39</v>
      </c>
      <c r="B41" s="33" t="s">
        <v>360</v>
      </c>
      <c r="C41" s="33" t="s">
        <v>342</v>
      </c>
      <c r="D41" s="33" t="s">
        <v>361</v>
      </c>
      <c r="E41" s="33" t="s">
        <v>1071</v>
      </c>
      <c r="F41" s="33" t="s">
        <v>1014</v>
      </c>
      <c r="G41" s="34" t="s">
        <v>1080</v>
      </c>
      <c r="H41" s="35">
        <v>42325</v>
      </c>
      <c r="I41" s="35">
        <v>42557</v>
      </c>
      <c r="J41" s="36">
        <v>43560</v>
      </c>
    </row>
    <row r="42" spans="1:10">
      <c r="A42" s="33">
        <v>40</v>
      </c>
      <c r="B42" s="33" t="s">
        <v>1081</v>
      </c>
      <c r="C42" s="33" t="s">
        <v>342</v>
      </c>
      <c r="D42" s="33" t="s">
        <v>1082</v>
      </c>
      <c r="E42" s="33" t="s">
        <v>1083</v>
      </c>
      <c r="F42" s="33" t="s">
        <v>1014</v>
      </c>
      <c r="G42" s="34">
        <v>201720287428.8</v>
      </c>
      <c r="H42" s="35">
        <v>42816</v>
      </c>
      <c r="I42" s="35">
        <v>43028</v>
      </c>
      <c r="J42" s="36" t="s">
        <v>1084</v>
      </c>
    </row>
    <row r="43" spans="1:10">
      <c r="A43" s="33">
        <v>41</v>
      </c>
      <c r="B43" s="33" t="s">
        <v>1081</v>
      </c>
      <c r="C43" s="33" t="s">
        <v>342</v>
      </c>
      <c r="D43" s="33" t="s">
        <v>1082</v>
      </c>
      <c r="E43" s="33" t="s">
        <v>1085</v>
      </c>
      <c r="F43" s="33" t="s">
        <v>1014</v>
      </c>
      <c r="G43" s="34">
        <v>201720183929.1</v>
      </c>
      <c r="H43" s="35">
        <v>42794</v>
      </c>
      <c r="I43" s="35">
        <v>42993</v>
      </c>
      <c r="J43" s="36" t="s">
        <v>1086</v>
      </c>
    </row>
    <row r="44" spans="1:10">
      <c r="A44" s="33">
        <v>42</v>
      </c>
      <c r="B44" s="33" t="s">
        <v>1081</v>
      </c>
      <c r="C44" s="33" t="s">
        <v>342</v>
      </c>
      <c r="D44" s="33" t="s">
        <v>1082</v>
      </c>
      <c r="E44" s="33" t="s">
        <v>1087</v>
      </c>
      <c r="F44" s="33" t="s">
        <v>1014</v>
      </c>
      <c r="G44" s="34">
        <v>201721161250.9</v>
      </c>
      <c r="H44" s="35">
        <v>42990</v>
      </c>
      <c r="I44" s="35">
        <v>43252</v>
      </c>
      <c r="J44" s="36">
        <v>43592</v>
      </c>
    </row>
    <row r="45" spans="1:10">
      <c r="A45" s="33">
        <v>43</v>
      </c>
      <c r="B45" s="33" t="s">
        <v>371</v>
      </c>
      <c r="C45" s="33" t="s">
        <v>342</v>
      </c>
      <c r="D45" s="33" t="s">
        <v>372</v>
      </c>
      <c r="E45" s="33" t="s">
        <v>1088</v>
      </c>
      <c r="F45" s="33" t="s">
        <v>1014</v>
      </c>
      <c r="G45" s="34" t="s">
        <v>1089</v>
      </c>
      <c r="H45" s="35">
        <v>42734</v>
      </c>
      <c r="I45" s="35">
        <v>42944</v>
      </c>
      <c r="J45" s="36">
        <v>43499</v>
      </c>
    </row>
    <row r="46" spans="1:10">
      <c r="A46" s="33">
        <v>44</v>
      </c>
      <c r="B46" s="33" t="s">
        <v>373</v>
      </c>
      <c r="C46" s="33" t="s">
        <v>342</v>
      </c>
      <c r="D46" s="33" t="s">
        <v>374</v>
      </c>
      <c r="E46" s="33" t="s">
        <v>1056</v>
      </c>
      <c r="F46" s="33" t="s">
        <v>1014</v>
      </c>
      <c r="G46" s="34" t="s">
        <v>1090</v>
      </c>
      <c r="H46" s="35">
        <v>42104</v>
      </c>
      <c r="I46" s="35">
        <v>42333</v>
      </c>
      <c r="J46" s="36">
        <v>43502</v>
      </c>
    </row>
    <row r="47" spans="1:10">
      <c r="A47" s="33">
        <v>45</v>
      </c>
      <c r="B47" s="33" t="s">
        <v>382</v>
      </c>
      <c r="C47" s="33" t="s">
        <v>342</v>
      </c>
      <c r="D47" s="33" t="s">
        <v>383</v>
      </c>
      <c r="E47" s="33" t="s">
        <v>1087</v>
      </c>
      <c r="F47" s="33" t="s">
        <v>1014</v>
      </c>
      <c r="G47" s="34">
        <v>2017211612509</v>
      </c>
      <c r="H47" s="35">
        <v>42990</v>
      </c>
      <c r="I47" s="35">
        <v>43252</v>
      </c>
      <c r="J47" s="36">
        <v>43562</v>
      </c>
    </row>
    <row r="48" spans="1:10">
      <c r="A48" s="33">
        <v>46</v>
      </c>
      <c r="B48" s="33" t="s">
        <v>1091</v>
      </c>
      <c r="C48" s="33" t="s">
        <v>342</v>
      </c>
      <c r="D48" s="33" t="s">
        <v>1092</v>
      </c>
      <c r="E48" s="33" t="s">
        <v>1093</v>
      </c>
      <c r="F48" s="33" t="s">
        <v>1014</v>
      </c>
      <c r="G48" s="34" t="s">
        <v>1094</v>
      </c>
      <c r="H48" s="35">
        <v>42681</v>
      </c>
      <c r="I48" s="35">
        <v>42851</v>
      </c>
      <c r="J48" s="36">
        <v>43505</v>
      </c>
    </row>
    <row r="49" spans="1:10">
      <c r="A49" s="33">
        <v>47</v>
      </c>
      <c r="B49" s="33" t="s">
        <v>1095</v>
      </c>
      <c r="C49" s="33" t="s">
        <v>342</v>
      </c>
      <c r="D49" s="33" t="s">
        <v>1096</v>
      </c>
      <c r="E49" s="33" t="s">
        <v>1097</v>
      </c>
      <c r="F49" s="33" t="s">
        <v>1019</v>
      </c>
      <c r="G49" s="34" t="s">
        <v>1098</v>
      </c>
      <c r="H49" s="35">
        <v>42704</v>
      </c>
      <c r="I49" s="35">
        <v>42886</v>
      </c>
      <c r="J49" s="36">
        <v>43508</v>
      </c>
    </row>
    <row r="50" spans="1:10">
      <c r="A50" s="33">
        <v>48</v>
      </c>
      <c r="B50" s="33" t="s">
        <v>388</v>
      </c>
      <c r="C50" s="33" t="s">
        <v>342</v>
      </c>
      <c r="D50" s="33" t="s">
        <v>389</v>
      </c>
      <c r="E50" s="33" t="s">
        <v>1099</v>
      </c>
      <c r="F50" s="33" t="s">
        <v>1019</v>
      </c>
      <c r="G50" s="34">
        <v>2017101763009</v>
      </c>
      <c r="H50" s="35">
        <v>42817</v>
      </c>
      <c r="I50" s="35">
        <v>43144</v>
      </c>
      <c r="J50" s="36">
        <v>43501</v>
      </c>
    </row>
    <row r="51" spans="1:10">
      <c r="A51" s="33">
        <v>49</v>
      </c>
      <c r="B51" s="33" t="s">
        <v>388</v>
      </c>
      <c r="C51" s="33" t="s">
        <v>342</v>
      </c>
      <c r="D51" s="33" t="s">
        <v>389</v>
      </c>
      <c r="E51" s="33" t="s">
        <v>1100</v>
      </c>
      <c r="F51" s="33" t="s">
        <v>1019</v>
      </c>
      <c r="G51" s="34">
        <v>2017101763193</v>
      </c>
      <c r="H51" s="35">
        <v>42817</v>
      </c>
      <c r="I51" s="35">
        <v>43263</v>
      </c>
      <c r="J51" s="36">
        <v>43501</v>
      </c>
    </row>
    <row r="52" spans="1:10">
      <c r="A52" s="33">
        <v>50</v>
      </c>
      <c r="B52" s="33" t="s">
        <v>388</v>
      </c>
      <c r="C52" s="33" t="s">
        <v>342</v>
      </c>
      <c r="D52" s="33" t="s">
        <v>389</v>
      </c>
      <c r="E52" s="33" t="s">
        <v>1087</v>
      </c>
      <c r="F52" s="33" t="s">
        <v>1014</v>
      </c>
      <c r="G52" s="34">
        <v>2017211612509</v>
      </c>
      <c r="H52" s="35">
        <v>42990</v>
      </c>
      <c r="I52" s="35">
        <v>43252</v>
      </c>
      <c r="J52" s="36">
        <v>43472</v>
      </c>
    </row>
    <row r="53" spans="1:10">
      <c r="A53" s="33">
        <v>51</v>
      </c>
      <c r="B53" s="33" t="s">
        <v>388</v>
      </c>
      <c r="C53" s="33" t="s">
        <v>342</v>
      </c>
      <c r="D53" s="33" t="s">
        <v>389</v>
      </c>
      <c r="E53" s="33" t="s">
        <v>1101</v>
      </c>
      <c r="F53" s="33" t="s">
        <v>1019</v>
      </c>
      <c r="G53" s="34">
        <v>2017101762951</v>
      </c>
      <c r="H53" s="35">
        <v>42817</v>
      </c>
      <c r="I53" s="35">
        <v>43159</v>
      </c>
      <c r="J53" s="36">
        <v>43501</v>
      </c>
    </row>
    <row r="54" spans="1:10">
      <c r="A54" s="33">
        <v>52</v>
      </c>
      <c r="B54" s="33" t="s">
        <v>388</v>
      </c>
      <c r="C54" s="33" t="s">
        <v>342</v>
      </c>
      <c r="D54" s="33" t="s">
        <v>389</v>
      </c>
      <c r="E54" s="33" t="s">
        <v>1102</v>
      </c>
      <c r="F54" s="33" t="s">
        <v>1014</v>
      </c>
      <c r="G54" s="34">
        <v>2017212254135</v>
      </c>
      <c r="H54" s="35">
        <v>43365</v>
      </c>
      <c r="I54" s="35">
        <v>43203</v>
      </c>
      <c r="J54" s="36">
        <v>43471</v>
      </c>
    </row>
    <row r="55" spans="1:10">
      <c r="A55" s="33">
        <v>53</v>
      </c>
      <c r="B55" s="33" t="s">
        <v>388</v>
      </c>
      <c r="C55" s="33" t="s">
        <v>342</v>
      </c>
      <c r="D55" s="33" t="s">
        <v>389</v>
      </c>
      <c r="E55" s="33" t="s">
        <v>1103</v>
      </c>
      <c r="F55" s="33" t="s">
        <v>1019</v>
      </c>
      <c r="G55" s="34">
        <v>2017101763225</v>
      </c>
      <c r="H55" s="35">
        <v>42817</v>
      </c>
      <c r="I55" s="35">
        <v>43078</v>
      </c>
      <c r="J55" s="36">
        <v>43501</v>
      </c>
    </row>
    <row r="56" spans="1:10">
      <c r="A56" s="33">
        <v>54</v>
      </c>
      <c r="B56" s="33" t="s">
        <v>388</v>
      </c>
      <c r="C56" s="33" t="s">
        <v>342</v>
      </c>
      <c r="D56" s="33" t="s">
        <v>389</v>
      </c>
      <c r="E56" s="33" t="s">
        <v>1104</v>
      </c>
      <c r="F56" s="33" t="s">
        <v>1019</v>
      </c>
      <c r="G56" s="34">
        <v>2017108665685</v>
      </c>
      <c r="H56" s="35">
        <v>43000</v>
      </c>
      <c r="I56" s="35">
        <v>43252</v>
      </c>
      <c r="J56" s="36">
        <v>43530</v>
      </c>
    </row>
    <row r="57" spans="1:10">
      <c r="A57" s="33">
        <v>55</v>
      </c>
      <c r="B57" s="33" t="s">
        <v>1105</v>
      </c>
      <c r="C57" s="33" t="s">
        <v>342</v>
      </c>
      <c r="D57" s="33" t="s">
        <v>1106</v>
      </c>
      <c r="E57" s="33" t="s">
        <v>1075</v>
      </c>
      <c r="F57" s="33" t="s">
        <v>1019</v>
      </c>
      <c r="G57" s="34" t="s">
        <v>1076</v>
      </c>
      <c r="H57" s="35">
        <v>43025</v>
      </c>
      <c r="I57" s="35">
        <v>43123</v>
      </c>
      <c r="J57" s="36">
        <v>43590</v>
      </c>
    </row>
    <row r="58" spans="1:10">
      <c r="A58" s="33">
        <v>56</v>
      </c>
      <c r="B58" s="33" t="s">
        <v>393</v>
      </c>
      <c r="C58" s="33" t="s">
        <v>342</v>
      </c>
      <c r="D58" s="33" t="s">
        <v>394</v>
      </c>
      <c r="E58" s="33" t="s">
        <v>1087</v>
      </c>
      <c r="F58" s="33" t="s">
        <v>1014</v>
      </c>
      <c r="G58" s="34">
        <v>201721161250.9</v>
      </c>
      <c r="H58" s="35">
        <v>42990</v>
      </c>
      <c r="I58" s="35">
        <v>43252</v>
      </c>
      <c r="J58" s="36">
        <v>43623</v>
      </c>
    </row>
    <row r="59" spans="1:10">
      <c r="A59" s="33">
        <v>57</v>
      </c>
      <c r="B59" s="33" t="s">
        <v>397</v>
      </c>
      <c r="C59" s="33" t="s">
        <v>398</v>
      </c>
      <c r="D59" s="33" t="s">
        <v>399</v>
      </c>
      <c r="E59" s="33" t="s">
        <v>1107</v>
      </c>
      <c r="F59" s="33" t="s">
        <v>1014</v>
      </c>
      <c r="G59" s="34">
        <v>2014200431027</v>
      </c>
      <c r="H59" s="35">
        <v>41652</v>
      </c>
      <c r="I59" s="35">
        <v>43290</v>
      </c>
      <c r="J59" s="36">
        <v>43559</v>
      </c>
    </row>
    <row r="60" spans="1:10">
      <c r="A60" s="33">
        <v>58</v>
      </c>
      <c r="B60" s="33" t="s">
        <v>397</v>
      </c>
      <c r="C60" s="33" t="s">
        <v>398</v>
      </c>
      <c r="D60" s="33" t="s">
        <v>399</v>
      </c>
      <c r="E60" s="33" t="s">
        <v>1108</v>
      </c>
      <c r="F60" s="33" t="s">
        <v>1019</v>
      </c>
      <c r="G60" s="34" t="s">
        <v>1109</v>
      </c>
      <c r="H60" s="35">
        <v>41662</v>
      </c>
      <c r="I60" s="35">
        <v>42382</v>
      </c>
      <c r="J60" s="36">
        <v>43559</v>
      </c>
    </row>
    <row r="61" spans="1:10">
      <c r="A61" s="33">
        <v>59</v>
      </c>
      <c r="B61" s="33" t="s">
        <v>397</v>
      </c>
      <c r="C61" s="33" t="s">
        <v>398</v>
      </c>
      <c r="D61" s="33" t="s">
        <v>399</v>
      </c>
      <c r="E61" s="33" t="s">
        <v>1110</v>
      </c>
      <c r="F61" s="33" t="s">
        <v>1014</v>
      </c>
      <c r="G61" s="34">
        <v>2016212467283</v>
      </c>
      <c r="H61" s="35">
        <v>42696</v>
      </c>
      <c r="I61" s="35">
        <v>42867</v>
      </c>
      <c r="J61" s="36">
        <v>43528</v>
      </c>
    </row>
    <row r="62" spans="1:10">
      <c r="A62" s="33">
        <v>60</v>
      </c>
      <c r="B62" s="33" t="s">
        <v>407</v>
      </c>
      <c r="C62" s="33" t="s">
        <v>398</v>
      </c>
      <c r="D62" s="33" t="s">
        <v>408</v>
      </c>
      <c r="E62" s="33" t="s">
        <v>1107</v>
      </c>
      <c r="F62" s="33" t="s">
        <v>1014</v>
      </c>
      <c r="G62" s="34">
        <v>2014200431027</v>
      </c>
      <c r="H62" s="35">
        <v>41662</v>
      </c>
      <c r="I62" s="35">
        <v>41829</v>
      </c>
      <c r="J62" s="36">
        <v>43528</v>
      </c>
    </row>
    <row r="63" spans="1:10">
      <c r="A63" s="33">
        <v>61</v>
      </c>
      <c r="B63" s="33" t="s">
        <v>407</v>
      </c>
      <c r="C63" s="33" t="s">
        <v>398</v>
      </c>
      <c r="D63" s="33" t="s">
        <v>408</v>
      </c>
      <c r="E63" s="33" t="s">
        <v>1110</v>
      </c>
      <c r="F63" s="33" t="s">
        <v>1014</v>
      </c>
      <c r="G63" s="34">
        <v>2016212467283</v>
      </c>
      <c r="H63" s="35">
        <v>42696</v>
      </c>
      <c r="I63" s="35">
        <v>42867</v>
      </c>
      <c r="J63" s="36">
        <v>43500</v>
      </c>
    </row>
    <row r="64" spans="1:10">
      <c r="A64" s="33">
        <v>62</v>
      </c>
      <c r="B64" s="33" t="s">
        <v>407</v>
      </c>
      <c r="C64" s="33" t="s">
        <v>398</v>
      </c>
      <c r="D64" s="33" t="s">
        <v>408</v>
      </c>
      <c r="E64" s="33" t="s">
        <v>1111</v>
      </c>
      <c r="F64" s="33" t="s">
        <v>1019</v>
      </c>
      <c r="G64" s="34">
        <v>201611025283</v>
      </c>
      <c r="H64" s="35">
        <v>42690</v>
      </c>
      <c r="I64" s="35">
        <v>43343</v>
      </c>
      <c r="J64" s="36">
        <v>43500</v>
      </c>
    </row>
    <row r="65" spans="1:10">
      <c r="A65" s="33">
        <v>63</v>
      </c>
      <c r="B65" s="33" t="s">
        <v>407</v>
      </c>
      <c r="C65" s="33" t="s">
        <v>398</v>
      </c>
      <c r="D65" s="33" t="s">
        <v>408</v>
      </c>
      <c r="E65" s="33" t="s">
        <v>1108</v>
      </c>
      <c r="F65" s="33" t="s">
        <v>1019</v>
      </c>
      <c r="G65" s="34" t="s">
        <v>1109</v>
      </c>
      <c r="H65" s="35">
        <v>41662</v>
      </c>
      <c r="I65" s="35">
        <v>42382</v>
      </c>
      <c r="J65" s="36">
        <v>43528</v>
      </c>
    </row>
    <row r="66" spans="1:10">
      <c r="A66" s="33">
        <v>64</v>
      </c>
      <c r="B66" s="33" t="s">
        <v>428</v>
      </c>
      <c r="C66" s="33" t="s">
        <v>398</v>
      </c>
      <c r="D66" s="33" t="s">
        <v>429</v>
      </c>
      <c r="E66" s="33" t="s">
        <v>1112</v>
      </c>
      <c r="F66" s="33" t="s">
        <v>1014</v>
      </c>
      <c r="G66" s="34">
        <v>201721589031</v>
      </c>
      <c r="H66" s="35">
        <v>43062</v>
      </c>
      <c r="I66" s="35">
        <v>43284</v>
      </c>
      <c r="J66" s="36" t="s">
        <v>1113</v>
      </c>
    </row>
    <row r="67" spans="1:10">
      <c r="A67" s="33">
        <v>65</v>
      </c>
      <c r="B67" s="33" t="s">
        <v>428</v>
      </c>
      <c r="C67" s="33" t="s">
        <v>398</v>
      </c>
      <c r="D67" s="33" t="s">
        <v>429</v>
      </c>
      <c r="E67" s="33" t="s">
        <v>1114</v>
      </c>
      <c r="F67" s="33" t="s">
        <v>1014</v>
      </c>
      <c r="G67" s="34">
        <v>201721579209.3</v>
      </c>
      <c r="H67" s="35">
        <v>43061</v>
      </c>
      <c r="I67" s="35">
        <v>43284</v>
      </c>
      <c r="J67" s="36">
        <v>43717</v>
      </c>
    </row>
    <row r="68" spans="1:10">
      <c r="A68" s="33">
        <v>66</v>
      </c>
      <c r="B68" s="33" t="s">
        <v>428</v>
      </c>
      <c r="C68" s="33" t="s">
        <v>398</v>
      </c>
      <c r="D68" s="33" t="s">
        <v>429</v>
      </c>
      <c r="E68" s="33" t="s">
        <v>1115</v>
      </c>
      <c r="F68" s="33" t="s">
        <v>1014</v>
      </c>
      <c r="G68" s="34">
        <v>201721624348.3</v>
      </c>
      <c r="H68" s="35">
        <v>43067</v>
      </c>
      <c r="I68" s="35">
        <v>43305</v>
      </c>
      <c r="J68" s="36">
        <v>43811</v>
      </c>
    </row>
    <row r="69" spans="1:10">
      <c r="A69" s="33">
        <v>67</v>
      </c>
      <c r="B69" s="33" t="s">
        <v>432</v>
      </c>
      <c r="C69" s="33" t="s">
        <v>433</v>
      </c>
      <c r="D69" s="33" t="s">
        <v>434</v>
      </c>
      <c r="E69" s="33" t="s">
        <v>1116</v>
      </c>
      <c r="F69" s="33" t="s">
        <v>1014</v>
      </c>
      <c r="G69" s="34" t="s">
        <v>1117</v>
      </c>
      <c r="H69" s="35">
        <v>42594</v>
      </c>
      <c r="I69" s="35">
        <v>42186</v>
      </c>
      <c r="J69" s="36">
        <v>43530</v>
      </c>
    </row>
    <row r="70" spans="1:10">
      <c r="A70" s="33">
        <v>68</v>
      </c>
      <c r="B70" s="33" t="s">
        <v>440</v>
      </c>
      <c r="C70" s="33" t="s">
        <v>433</v>
      </c>
      <c r="D70" s="33" t="s">
        <v>441</v>
      </c>
      <c r="E70" s="33" t="s">
        <v>1118</v>
      </c>
      <c r="F70" s="33" t="s">
        <v>1019</v>
      </c>
      <c r="G70" s="34">
        <v>2017102004087</v>
      </c>
      <c r="H70" s="35">
        <v>42823</v>
      </c>
      <c r="I70" s="35">
        <v>42944</v>
      </c>
      <c r="J70" s="36">
        <v>43502</v>
      </c>
    </row>
    <row r="71" spans="1:10">
      <c r="A71" s="33">
        <v>69</v>
      </c>
      <c r="B71" s="33" t="s">
        <v>440</v>
      </c>
      <c r="C71" s="33" t="s">
        <v>433</v>
      </c>
      <c r="D71" s="33" t="s">
        <v>441</v>
      </c>
      <c r="E71" s="33" t="s">
        <v>1119</v>
      </c>
      <c r="F71" s="33" t="s">
        <v>1019</v>
      </c>
      <c r="G71" s="34">
        <v>2017101994751</v>
      </c>
      <c r="H71" s="35">
        <v>42823</v>
      </c>
      <c r="I71" s="35">
        <v>42920</v>
      </c>
      <c r="J71" s="36">
        <v>43502</v>
      </c>
    </row>
    <row r="72" spans="1:10">
      <c r="A72" s="33">
        <v>70</v>
      </c>
      <c r="B72" s="33" t="s">
        <v>440</v>
      </c>
      <c r="C72" s="33" t="s">
        <v>433</v>
      </c>
      <c r="D72" s="33" t="s">
        <v>441</v>
      </c>
      <c r="E72" s="33" t="s">
        <v>1120</v>
      </c>
      <c r="F72" s="33" t="s">
        <v>1019</v>
      </c>
      <c r="G72" s="34">
        <v>2017101996634</v>
      </c>
      <c r="H72" s="35">
        <v>42823</v>
      </c>
      <c r="I72" s="35">
        <v>42920</v>
      </c>
      <c r="J72" s="36">
        <v>43503</v>
      </c>
    </row>
    <row r="73" spans="1:10">
      <c r="A73" s="33">
        <v>71</v>
      </c>
      <c r="B73" s="33" t="s">
        <v>440</v>
      </c>
      <c r="C73" s="33" t="s">
        <v>433</v>
      </c>
      <c r="D73" s="33" t="s">
        <v>441</v>
      </c>
      <c r="E73" s="33" t="s">
        <v>1121</v>
      </c>
      <c r="F73" s="33" t="s">
        <v>1019</v>
      </c>
      <c r="G73" s="34">
        <v>2017102004091</v>
      </c>
      <c r="H73" s="35">
        <v>42823</v>
      </c>
      <c r="I73" s="35">
        <v>42930</v>
      </c>
      <c r="J73" s="36">
        <v>43471</v>
      </c>
    </row>
    <row r="74" spans="1:10">
      <c r="A74" s="33">
        <v>72</v>
      </c>
      <c r="B74" s="33" t="s">
        <v>440</v>
      </c>
      <c r="C74" s="33" t="s">
        <v>433</v>
      </c>
      <c r="D74" s="33" t="s">
        <v>441</v>
      </c>
      <c r="E74" s="33" t="s">
        <v>1122</v>
      </c>
      <c r="F74" s="33" t="s">
        <v>1019</v>
      </c>
      <c r="G74" s="34">
        <v>2017102016099</v>
      </c>
      <c r="H74" s="35">
        <v>42823</v>
      </c>
      <c r="I74" s="35">
        <v>42965</v>
      </c>
      <c r="J74" s="36">
        <v>43531</v>
      </c>
    </row>
    <row r="75" spans="1:10">
      <c r="A75" s="33">
        <v>73</v>
      </c>
      <c r="B75" s="33" t="s">
        <v>440</v>
      </c>
      <c r="C75" s="33" t="s">
        <v>433</v>
      </c>
      <c r="D75" s="33" t="s">
        <v>441</v>
      </c>
      <c r="E75" s="33" t="s">
        <v>1123</v>
      </c>
      <c r="F75" s="33" t="s">
        <v>1019</v>
      </c>
      <c r="G75" s="34" t="s">
        <v>1124</v>
      </c>
      <c r="H75" s="35">
        <v>42823</v>
      </c>
      <c r="I75" s="35">
        <v>42899</v>
      </c>
      <c r="J75" s="36">
        <v>43471</v>
      </c>
    </row>
    <row r="76" spans="1:10">
      <c r="A76" s="33">
        <v>74</v>
      </c>
      <c r="B76" s="33" t="s">
        <v>443</v>
      </c>
      <c r="C76" s="33" t="s">
        <v>433</v>
      </c>
      <c r="D76" s="33" t="s">
        <v>444</v>
      </c>
      <c r="E76" s="33" t="s">
        <v>1125</v>
      </c>
      <c r="F76" s="33" t="s">
        <v>1019</v>
      </c>
      <c r="G76" s="34" t="s">
        <v>1126</v>
      </c>
      <c r="H76" s="35">
        <v>42311</v>
      </c>
      <c r="I76" s="35">
        <v>42403</v>
      </c>
      <c r="J76" s="36">
        <v>43624</v>
      </c>
    </row>
    <row r="77" spans="1:10">
      <c r="A77" s="33">
        <v>75</v>
      </c>
      <c r="B77" s="33" t="s">
        <v>450</v>
      </c>
      <c r="C77" s="33" t="s">
        <v>433</v>
      </c>
      <c r="D77" s="33" t="s">
        <v>451</v>
      </c>
      <c r="E77" s="33" t="s">
        <v>1127</v>
      </c>
      <c r="F77" s="33" t="s">
        <v>1019</v>
      </c>
      <c r="G77" s="34">
        <v>201810772731.6</v>
      </c>
      <c r="H77" s="35">
        <v>43295</v>
      </c>
      <c r="I77" s="35">
        <v>44026</v>
      </c>
      <c r="J77" s="36">
        <v>43500</v>
      </c>
    </row>
    <row r="78" spans="1:10">
      <c r="A78" s="33">
        <v>76</v>
      </c>
      <c r="B78" s="33" t="s">
        <v>462</v>
      </c>
      <c r="C78" s="33" t="s">
        <v>433</v>
      </c>
      <c r="D78" s="33" t="s">
        <v>463</v>
      </c>
      <c r="E78" s="33" t="s">
        <v>1128</v>
      </c>
      <c r="F78" s="33" t="s">
        <v>1019</v>
      </c>
      <c r="G78" s="34">
        <v>201710345546.4</v>
      </c>
      <c r="H78" s="35">
        <v>42871</v>
      </c>
      <c r="I78" s="35">
        <v>42993</v>
      </c>
      <c r="J78" s="36">
        <v>43504</v>
      </c>
    </row>
    <row r="79" spans="1:10">
      <c r="A79" s="33">
        <v>77</v>
      </c>
      <c r="B79" s="33" t="s">
        <v>466</v>
      </c>
      <c r="C79" s="33" t="s">
        <v>467</v>
      </c>
      <c r="D79" s="33" t="s">
        <v>468</v>
      </c>
      <c r="E79" s="33" t="s">
        <v>1129</v>
      </c>
      <c r="F79" s="33" t="s">
        <v>1019</v>
      </c>
      <c r="G79" s="34" t="s">
        <v>1130</v>
      </c>
      <c r="H79" s="35">
        <v>43070</v>
      </c>
      <c r="I79" s="35">
        <v>43525</v>
      </c>
      <c r="J79" s="36">
        <v>43499</v>
      </c>
    </row>
    <row r="80" spans="1:10">
      <c r="A80" s="33">
        <v>78</v>
      </c>
      <c r="B80" s="33" t="s">
        <v>486</v>
      </c>
      <c r="C80" s="33" t="s">
        <v>467</v>
      </c>
      <c r="D80" s="33" t="s">
        <v>487</v>
      </c>
      <c r="E80" s="33" t="s">
        <v>1131</v>
      </c>
      <c r="F80" s="33" t="s">
        <v>1019</v>
      </c>
      <c r="G80" s="34" t="s">
        <v>1132</v>
      </c>
      <c r="H80" s="35">
        <v>43245</v>
      </c>
      <c r="I80" s="35">
        <v>43581</v>
      </c>
      <c r="J80" s="36">
        <v>43685</v>
      </c>
    </row>
    <row r="81" spans="1:10">
      <c r="A81" s="33">
        <v>79</v>
      </c>
      <c r="B81" s="33" t="s">
        <v>503</v>
      </c>
      <c r="C81" s="33" t="s">
        <v>467</v>
      </c>
      <c r="D81" s="33" t="s">
        <v>504</v>
      </c>
      <c r="E81" s="33" t="s">
        <v>1133</v>
      </c>
      <c r="F81" s="33" t="s">
        <v>1019</v>
      </c>
      <c r="G81" s="34" t="s">
        <v>1134</v>
      </c>
      <c r="H81" s="35">
        <v>42578</v>
      </c>
      <c r="I81" s="35">
        <v>43221</v>
      </c>
      <c r="J81" s="36">
        <v>43511</v>
      </c>
    </row>
    <row r="82" spans="1:10">
      <c r="A82" s="33">
        <v>80</v>
      </c>
      <c r="B82" s="33" t="s">
        <v>503</v>
      </c>
      <c r="C82" s="33" t="s">
        <v>467</v>
      </c>
      <c r="D82" s="33" t="s">
        <v>504</v>
      </c>
      <c r="E82" s="33" t="s">
        <v>1135</v>
      </c>
      <c r="F82" s="33" t="s">
        <v>1019</v>
      </c>
      <c r="G82" s="34" t="s">
        <v>1136</v>
      </c>
      <c r="H82" s="35">
        <v>43522</v>
      </c>
      <c r="I82" s="35">
        <v>43522</v>
      </c>
      <c r="J82" s="36">
        <v>43505</v>
      </c>
    </row>
    <row r="83" spans="1:10">
      <c r="A83" s="33">
        <v>81</v>
      </c>
      <c r="B83" s="33" t="s">
        <v>526</v>
      </c>
      <c r="C83" s="33" t="s">
        <v>516</v>
      </c>
      <c r="D83" s="33" t="s">
        <v>527</v>
      </c>
      <c r="E83" s="33" t="s">
        <v>1137</v>
      </c>
      <c r="F83" s="33" t="s">
        <v>1014</v>
      </c>
      <c r="G83" s="34" t="s">
        <v>1138</v>
      </c>
      <c r="H83" s="35">
        <v>42837</v>
      </c>
      <c r="I83" s="35">
        <v>43046</v>
      </c>
      <c r="J83" s="36">
        <v>43503</v>
      </c>
    </row>
    <row r="84" spans="1:10">
      <c r="A84" s="33">
        <v>82</v>
      </c>
      <c r="B84" s="33" t="s">
        <v>545</v>
      </c>
      <c r="C84" s="33" t="s">
        <v>516</v>
      </c>
      <c r="D84" s="33" t="s">
        <v>546</v>
      </c>
      <c r="E84" s="33" t="s">
        <v>1025</v>
      </c>
      <c r="F84" s="33" t="s">
        <v>1019</v>
      </c>
      <c r="G84" s="34" t="s">
        <v>1139</v>
      </c>
      <c r="H84" s="35">
        <v>42753</v>
      </c>
      <c r="I84" s="35">
        <v>42886</v>
      </c>
      <c r="J84" s="36">
        <v>43622</v>
      </c>
    </row>
    <row r="85" spans="1:10">
      <c r="A85" s="33">
        <v>83</v>
      </c>
      <c r="B85" s="33" t="s">
        <v>1140</v>
      </c>
      <c r="C85" s="33" t="s">
        <v>516</v>
      </c>
      <c r="D85" s="33" t="s">
        <v>1141</v>
      </c>
      <c r="E85" s="33" t="s">
        <v>1142</v>
      </c>
      <c r="F85" s="33" t="s">
        <v>1019</v>
      </c>
      <c r="G85" s="34">
        <v>201611054563.4</v>
      </c>
      <c r="H85" s="35">
        <v>42644</v>
      </c>
      <c r="I85" s="35">
        <v>42679</v>
      </c>
      <c r="J85" s="36">
        <v>43560</v>
      </c>
    </row>
    <row r="86" spans="1:10">
      <c r="A86" s="33">
        <v>84</v>
      </c>
      <c r="B86" s="33" t="s">
        <v>567</v>
      </c>
      <c r="C86" s="33" t="s">
        <v>516</v>
      </c>
      <c r="D86" s="33" t="s">
        <v>568</v>
      </c>
      <c r="E86" s="33" t="s">
        <v>1143</v>
      </c>
      <c r="F86" s="33" t="s">
        <v>1014</v>
      </c>
      <c r="G86" s="34">
        <v>2017204035511</v>
      </c>
      <c r="H86" s="35">
        <v>42843</v>
      </c>
      <c r="I86" s="35">
        <v>43123</v>
      </c>
      <c r="J86" s="36">
        <v>43499</v>
      </c>
    </row>
    <row r="87" spans="1:10">
      <c r="A87" s="33">
        <v>85</v>
      </c>
      <c r="B87" s="33" t="s">
        <v>567</v>
      </c>
      <c r="C87" s="33" t="s">
        <v>516</v>
      </c>
      <c r="D87" s="33" t="s">
        <v>568</v>
      </c>
      <c r="E87" s="33" t="s">
        <v>1144</v>
      </c>
      <c r="F87" s="33" t="s">
        <v>1014</v>
      </c>
      <c r="G87" s="34">
        <v>2017204034434</v>
      </c>
      <c r="H87" s="35">
        <v>42843</v>
      </c>
      <c r="I87" s="35">
        <v>43147</v>
      </c>
      <c r="J87" s="36">
        <v>43502</v>
      </c>
    </row>
    <row r="88" spans="1:10">
      <c r="A88" s="33">
        <v>86</v>
      </c>
      <c r="B88" s="33" t="s">
        <v>1145</v>
      </c>
      <c r="C88" s="33" t="s">
        <v>516</v>
      </c>
      <c r="D88" s="33" t="s">
        <v>1146</v>
      </c>
      <c r="E88" s="33" t="s">
        <v>1147</v>
      </c>
      <c r="F88" s="33" t="s">
        <v>1019</v>
      </c>
      <c r="G88" s="34" t="s">
        <v>1148</v>
      </c>
      <c r="H88" s="35">
        <v>43333</v>
      </c>
      <c r="I88" s="35">
        <v>43709</v>
      </c>
      <c r="J88" s="36">
        <v>43560</v>
      </c>
    </row>
    <row r="89" spans="1:10">
      <c r="A89" s="33">
        <v>87</v>
      </c>
      <c r="B89" s="33" t="s">
        <v>577</v>
      </c>
      <c r="C89" s="33" t="s">
        <v>516</v>
      </c>
      <c r="D89" s="33" t="s">
        <v>578</v>
      </c>
      <c r="E89" s="33" t="s">
        <v>1149</v>
      </c>
      <c r="F89" s="33" t="s">
        <v>1014</v>
      </c>
      <c r="G89" s="34" t="s">
        <v>1150</v>
      </c>
      <c r="H89" s="35">
        <v>42972</v>
      </c>
      <c r="I89" s="35">
        <v>43175</v>
      </c>
      <c r="J89" s="36">
        <v>43503</v>
      </c>
    </row>
    <row r="90" spans="1:10">
      <c r="A90" s="33">
        <v>88</v>
      </c>
      <c r="B90" s="33" t="s">
        <v>615</v>
      </c>
      <c r="C90" s="33" t="s">
        <v>609</v>
      </c>
      <c r="D90" s="33" t="s">
        <v>616</v>
      </c>
      <c r="E90" s="33" t="s">
        <v>1151</v>
      </c>
      <c r="F90" s="33" t="s">
        <v>1014</v>
      </c>
      <c r="G90" s="34" t="s">
        <v>1152</v>
      </c>
      <c r="H90" s="35">
        <v>43525</v>
      </c>
      <c r="I90" s="35">
        <v>43652</v>
      </c>
      <c r="J90" s="36">
        <v>43528</v>
      </c>
    </row>
    <row r="91" spans="1:10">
      <c r="A91" s="33">
        <v>89</v>
      </c>
      <c r="B91" s="33" t="s">
        <v>615</v>
      </c>
      <c r="C91" s="33" t="s">
        <v>609</v>
      </c>
      <c r="D91" s="33" t="s">
        <v>616</v>
      </c>
      <c r="E91" s="33" t="s">
        <v>1153</v>
      </c>
      <c r="F91" s="33" t="s">
        <v>1014</v>
      </c>
      <c r="G91" s="34" t="s">
        <v>1154</v>
      </c>
      <c r="H91" s="35">
        <v>42474</v>
      </c>
      <c r="I91" s="35">
        <v>42690</v>
      </c>
      <c r="J91" s="36">
        <v>43559</v>
      </c>
    </row>
    <row r="92" spans="1:10">
      <c r="A92" s="33">
        <v>90</v>
      </c>
      <c r="B92" s="33" t="s">
        <v>615</v>
      </c>
      <c r="C92" s="33" t="s">
        <v>609</v>
      </c>
      <c r="D92" s="33" t="s">
        <v>616</v>
      </c>
      <c r="E92" s="33" t="s">
        <v>1155</v>
      </c>
      <c r="F92" s="33" t="s">
        <v>1014</v>
      </c>
      <c r="G92" s="34" t="s">
        <v>1156</v>
      </c>
      <c r="H92" s="35">
        <v>43259</v>
      </c>
      <c r="I92" s="35">
        <v>43482</v>
      </c>
      <c r="J92" s="36">
        <v>43528</v>
      </c>
    </row>
    <row r="93" ht="23" customHeight="1" spans="1:10">
      <c r="A93" s="33">
        <v>91</v>
      </c>
      <c r="B93" s="33" t="s">
        <v>619</v>
      </c>
      <c r="C93" s="33" t="s">
        <v>609</v>
      </c>
      <c r="D93" s="33" t="s">
        <v>620</v>
      </c>
      <c r="E93" s="33" t="s">
        <v>1157</v>
      </c>
      <c r="F93" s="33" t="s">
        <v>1014</v>
      </c>
      <c r="G93" s="34">
        <v>201620020227.7</v>
      </c>
      <c r="H93" s="35">
        <v>42380</v>
      </c>
      <c r="I93" s="35">
        <v>42543</v>
      </c>
      <c r="J93" s="36">
        <v>43476</v>
      </c>
    </row>
    <row r="94" spans="1:10">
      <c r="A94" s="33">
        <v>92</v>
      </c>
      <c r="B94" s="33" t="s">
        <v>623</v>
      </c>
      <c r="C94" s="33" t="s">
        <v>609</v>
      </c>
      <c r="D94" s="33" t="s">
        <v>624</v>
      </c>
      <c r="E94" s="33" t="s">
        <v>1158</v>
      </c>
      <c r="F94" s="33" t="s">
        <v>1019</v>
      </c>
      <c r="G94" s="34" t="s">
        <v>1159</v>
      </c>
      <c r="H94" s="35">
        <v>43008</v>
      </c>
      <c r="I94" s="35">
        <v>43291</v>
      </c>
      <c r="J94" s="36">
        <v>43473</v>
      </c>
    </row>
    <row r="95" spans="1:10">
      <c r="A95" s="33">
        <v>93</v>
      </c>
      <c r="B95" s="33" t="s">
        <v>623</v>
      </c>
      <c r="C95" s="33" t="s">
        <v>609</v>
      </c>
      <c r="D95" s="33" t="s">
        <v>624</v>
      </c>
      <c r="E95" s="33" t="s">
        <v>1160</v>
      </c>
      <c r="F95" s="33" t="s">
        <v>1014</v>
      </c>
      <c r="G95" s="34" t="s">
        <v>1161</v>
      </c>
      <c r="H95" s="35">
        <v>43040</v>
      </c>
      <c r="I95" s="35">
        <v>43266</v>
      </c>
      <c r="J95" s="36">
        <v>43471</v>
      </c>
    </row>
    <row r="96" spans="1:10">
      <c r="A96" s="33">
        <v>94</v>
      </c>
      <c r="B96" s="33" t="s">
        <v>623</v>
      </c>
      <c r="C96" s="33" t="s">
        <v>609</v>
      </c>
      <c r="D96" s="33" t="s">
        <v>624</v>
      </c>
      <c r="E96" s="33" t="s">
        <v>1162</v>
      </c>
      <c r="F96" s="33" t="s">
        <v>1019</v>
      </c>
      <c r="G96" s="34" t="s">
        <v>1163</v>
      </c>
      <c r="H96" s="35">
        <v>43556</v>
      </c>
      <c r="I96" s="35">
        <v>43636</v>
      </c>
      <c r="J96" s="36">
        <v>43502</v>
      </c>
    </row>
    <row r="97" spans="1:10">
      <c r="A97" s="33">
        <v>95</v>
      </c>
      <c r="B97" s="33" t="s">
        <v>623</v>
      </c>
      <c r="C97" s="33" t="s">
        <v>609</v>
      </c>
      <c r="D97" s="33" t="s">
        <v>624</v>
      </c>
      <c r="E97" s="33" t="s">
        <v>1164</v>
      </c>
      <c r="F97" s="33" t="s">
        <v>1019</v>
      </c>
      <c r="G97" s="34" t="s">
        <v>1165</v>
      </c>
      <c r="H97" s="35">
        <v>43017</v>
      </c>
      <c r="I97" s="35">
        <v>43266</v>
      </c>
      <c r="J97" s="36">
        <v>43468</v>
      </c>
    </row>
    <row r="98" spans="1:10">
      <c r="A98" s="33">
        <v>96</v>
      </c>
      <c r="B98" s="33" t="s">
        <v>623</v>
      </c>
      <c r="C98" s="33" t="s">
        <v>609</v>
      </c>
      <c r="D98" s="33" t="s">
        <v>624</v>
      </c>
      <c r="E98" s="33" t="s">
        <v>1031</v>
      </c>
      <c r="F98" s="33" t="s">
        <v>1019</v>
      </c>
      <c r="G98" s="34" t="s">
        <v>1032</v>
      </c>
      <c r="H98" s="35">
        <v>43191</v>
      </c>
      <c r="I98" s="35">
        <v>43350</v>
      </c>
      <c r="J98" s="36">
        <v>43504</v>
      </c>
    </row>
    <row r="99" spans="1:10">
      <c r="A99" s="33">
        <v>97</v>
      </c>
      <c r="B99" s="33" t="s">
        <v>632</v>
      </c>
      <c r="C99" s="33" t="s">
        <v>609</v>
      </c>
      <c r="D99" s="33" t="s">
        <v>633</v>
      </c>
      <c r="E99" s="33" t="s">
        <v>1166</v>
      </c>
      <c r="F99" s="33" t="s">
        <v>1019</v>
      </c>
      <c r="G99" s="34" t="s">
        <v>1167</v>
      </c>
      <c r="H99" s="35">
        <v>43480</v>
      </c>
      <c r="I99" s="35">
        <v>43578</v>
      </c>
      <c r="J99" s="36">
        <v>43504</v>
      </c>
    </row>
    <row r="100" spans="1:10">
      <c r="A100" s="33">
        <v>98</v>
      </c>
      <c r="B100" s="33" t="s">
        <v>632</v>
      </c>
      <c r="C100" s="33" t="s">
        <v>609</v>
      </c>
      <c r="D100" s="33" t="s">
        <v>633</v>
      </c>
      <c r="E100" s="33" t="s">
        <v>1168</v>
      </c>
      <c r="F100" s="33" t="s">
        <v>1019</v>
      </c>
      <c r="G100" s="34" t="s">
        <v>1169</v>
      </c>
      <c r="H100" s="35">
        <v>43487</v>
      </c>
      <c r="I100" s="35">
        <v>43564</v>
      </c>
      <c r="J100" s="36">
        <v>43505</v>
      </c>
    </row>
    <row r="101" spans="1:10">
      <c r="A101" s="33">
        <v>99</v>
      </c>
      <c r="B101" s="33" t="s">
        <v>636</v>
      </c>
      <c r="C101" s="33" t="s">
        <v>609</v>
      </c>
      <c r="D101" s="33" t="s">
        <v>637</v>
      </c>
      <c r="E101" s="33" t="s">
        <v>1170</v>
      </c>
      <c r="F101" s="33" t="s">
        <v>1014</v>
      </c>
      <c r="G101" s="34" t="s">
        <v>1171</v>
      </c>
      <c r="H101" s="35">
        <v>43096</v>
      </c>
      <c r="I101" s="35">
        <v>43308</v>
      </c>
      <c r="J101" s="36">
        <v>43591</v>
      </c>
    </row>
    <row r="102" spans="1:10">
      <c r="A102" s="33">
        <v>100</v>
      </c>
      <c r="B102" s="33" t="s">
        <v>636</v>
      </c>
      <c r="C102" s="33" t="s">
        <v>609</v>
      </c>
      <c r="D102" s="33" t="s">
        <v>637</v>
      </c>
      <c r="E102" s="33" t="s">
        <v>1172</v>
      </c>
      <c r="F102" s="33" t="s">
        <v>1014</v>
      </c>
      <c r="G102" s="34" t="s">
        <v>1173</v>
      </c>
      <c r="H102" s="35">
        <v>43258</v>
      </c>
      <c r="I102" s="35">
        <v>43469</v>
      </c>
      <c r="J102" s="36">
        <v>43471</v>
      </c>
    </row>
    <row r="103" spans="1:10">
      <c r="A103" s="33">
        <v>101</v>
      </c>
      <c r="B103" s="33" t="s">
        <v>636</v>
      </c>
      <c r="C103" s="33" t="s">
        <v>609</v>
      </c>
      <c r="D103" s="33" t="s">
        <v>637</v>
      </c>
      <c r="E103" s="33" t="s">
        <v>1174</v>
      </c>
      <c r="F103" s="33" t="s">
        <v>1014</v>
      </c>
      <c r="G103" s="34" t="s">
        <v>1175</v>
      </c>
      <c r="H103" s="35">
        <v>43096</v>
      </c>
      <c r="I103" s="35">
        <v>43343</v>
      </c>
      <c r="J103" s="36">
        <v>43591</v>
      </c>
    </row>
    <row r="104" spans="1:10">
      <c r="A104" s="33">
        <v>102</v>
      </c>
      <c r="B104" s="33" t="s">
        <v>636</v>
      </c>
      <c r="C104" s="33" t="s">
        <v>609</v>
      </c>
      <c r="D104" s="33" t="s">
        <v>637</v>
      </c>
      <c r="E104" s="33" t="s">
        <v>1176</v>
      </c>
      <c r="F104" s="33" t="s">
        <v>1014</v>
      </c>
      <c r="G104" s="34" t="s">
        <v>1177</v>
      </c>
      <c r="H104" s="35">
        <v>43096</v>
      </c>
      <c r="I104" s="35">
        <v>43308</v>
      </c>
      <c r="J104" s="36">
        <v>43591</v>
      </c>
    </row>
    <row r="105" spans="1:10">
      <c r="A105" s="33">
        <v>103</v>
      </c>
      <c r="B105" s="33" t="s">
        <v>1178</v>
      </c>
      <c r="C105" s="33" t="s">
        <v>609</v>
      </c>
      <c r="D105" s="33" t="s">
        <v>1179</v>
      </c>
      <c r="E105" s="33" t="s">
        <v>1180</v>
      </c>
      <c r="F105" s="33" t="s">
        <v>1019</v>
      </c>
      <c r="G105" s="34" t="s">
        <v>1181</v>
      </c>
      <c r="H105" s="35">
        <v>43234</v>
      </c>
      <c r="I105" s="35">
        <v>43392</v>
      </c>
      <c r="J105" s="36">
        <v>43559</v>
      </c>
    </row>
    <row r="106" spans="1:10">
      <c r="A106" s="33">
        <v>104</v>
      </c>
      <c r="B106" s="33" t="s">
        <v>1178</v>
      </c>
      <c r="C106" s="33" t="s">
        <v>609</v>
      </c>
      <c r="D106" s="33" t="s">
        <v>1179</v>
      </c>
      <c r="E106" s="33" t="s">
        <v>1182</v>
      </c>
      <c r="F106" s="33" t="s">
        <v>1019</v>
      </c>
      <c r="G106" s="34" t="s">
        <v>1183</v>
      </c>
      <c r="H106" s="35">
        <v>43250</v>
      </c>
      <c r="I106" s="35">
        <v>43406</v>
      </c>
      <c r="J106" s="36">
        <v>43500</v>
      </c>
    </row>
    <row r="107" spans="1:10">
      <c r="A107" s="33">
        <v>105</v>
      </c>
      <c r="B107" s="33" t="s">
        <v>1178</v>
      </c>
      <c r="C107" s="33" t="s">
        <v>609</v>
      </c>
      <c r="D107" s="33" t="s">
        <v>1179</v>
      </c>
      <c r="E107" s="33" t="s">
        <v>1184</v>
      </c>
      <c r="F107" s="33" t="s">
        <v>1019</v>
      </c>
      <c r="G107" s="34" t="s">
        <v>1185</v>
      </c>
      <c r="H107" s="35">
        <v>43073</v>
      </c>
      <c r="I107" s="35">
        <v>43627</v>
      </c>
      <c r="J107" s="36">
        <v>43653</v>
      </c>
    </row>
    <row r="108" spans="1:10">
      <c r="A108" s="33">
        <v>106</v>
      </c>
      <c r="B108" s="33" t="s">
        <v>666</v>
      </c>
      <c r="C108" s="33" t="s">
        <v>609</v>
      </c>
      <c r="D108" s="33" t="s">
        <v>667</v>
      </c>
      <c r="E108" s="33" t="s">
        <v>1186</v>
      </c>
      <c r="F108" s="33" t="s">
        <v>1019</v>
      </c>
      <c r="G108" s="34" t="s">
        <v>1187</v>
      </c>
      <c r="H108" s="35">
        <v>43160</v>
      </c>
      <c r="I108" s="35">
        <v>43525</v>
      </c>
      <c r="J108" s="36">
        <v>43528</v>
      </c>
    </row>
    <row r="109" spans="1:10">
      <c r="A109" s="33">
        <v>107</v>
      </c>
      <c r="B109" s="33" t="s">
        <v>666</v>
      </c>
      <c r="C109" s="33" t="s">
        <v>609</v>
      </c>
      <c r="D109" s="33" t="s">
        <v>667</v>
      </c>
      <c r="E109" s="33" t="s">
        <v>1188</v>
      </c>
      <c r="F109" s="33" t="s">
        <v>1019</v>
      </c>
      <c r="G109" s="34" t="s">
        <v>1189</v>
      </c>
      <c r="H109" s="35">
        <v>43169</v>
      </c>
      <c r="I109" s="35">
        <v>43550</v>
      </c>
      <c r="J109" s="36">
        <v>43528</v>
      </c>
    </row>
    <row r="110" spans="1:10">
      <c r="A110" s="33">
        <v>108</v>
      </c>
      <c r="B110" s="33" t="s">
        <v>1190</v>
      </c>
      <c r="C110" s="33" t="s">
        <v>609</v>
      </c>
      <c r="D110" s="33" t="s">
        <v>1191</v>
      </c>
      <c r="E110" s="33" t="s">
        <v>1182</v>
      </c>
      <c r="F110" s="33" t="s">
        <v>1019</v>
      </c>
      <c r="G110" s="34" t="s">
        <v>1192</v>
      </c>
      <c r="H110" s="35">
        <v>43250</v>
      </c>
      <c r="I110" s="35">
        <v>43406</v>
      </c>
      <c r="J110" s="36">
        <v>43528</v>
      </c>
    </row>
    <row r="111" spans="1:10">
      <c r="A111" s="33">
        <v>109</v>
      </c>
      <c r="B111" s="33" t="s">
        <v>679</v>
      </c>
      <c r="C111" s="33" t="s">
        <v>609</v>
      </c>
      <c r="D111" s="33" t="s">
        <v>680</v>
      </c>
      <c r="E111" s="33" t="s">
        <v>1193</v>
      </c>
      <c r="F111" s="33" t="s">
        <v>1014</v>
      </c>
      <c r="G111" s="34" t="s">
        <v>1194</v>
      </c>
      <c r="H111" s="35">
        <v>41880</v>
      </c>
      <c r="I111" s="35">
        <v>41990</v>
      </c>
      <c r="J111" s="36">
        <v>43467</v>
      </c>
    </row>
    <row r="112" spans="1:10">
      <c r="A112" s="33">
        <v>110</v>
      </c>
      <c r="B112" s="33" t="s">
        <v>679</v>
      </c>
      <c r="C112" s="33" t="s">
        <v>609</v>
      </c>
      <c r="D112" s="33" t="s">
        <v>680</v>
      </c>
      <c r="E112" s="33" t="s">
        <v>1195</v>
      </c>
      <c r="F112" s="33" t="s">
        <v>1014</v>
      </c>
      <c r="G112" s="34" t="s">
        <v>1196</v>
      </c>
      <c r="H112" s="35">
        <v>41908</v>
      </c>
      <c r="I112" s="35">
        <v>42032</v>
      </c>
      <c r="J112" s="36">
        <v>43467</v>
      </c>
    </row>
    <row r="113" spans="1:10">
      <c r="A113" s="33">
        <v>111</v>
      </c>
      <c r="B113" s="33" t="s">
        <v>679</v>
      </c>
      <c r="C113" s="33" t="s">
        <v>609</v>
      </c>
      <c r="D113" s="33" t="s">
        <v>680</v>
      </c>
      <c r="E113" s="33" t="s">
        <v>1197</v>
      </c>
      <c r="F113" s="33" t="s">
        <v>1014</v>
      </c>
      <c r="G113" s="34" t="s">
        <v>1198</v>
      </c>
      <c r="H113" s="35">
        <v>42002</v>
      </c>
      <c r="I113" s="35">
        <v>42165</v>
      </c>
      <c r="J113" s="36">
        <v>43528</v>
      </c>
    </row>
    <row r="114" spans="1:10">
      <c r="A114" s="33">
        <v>112</v>
      </c>
      <c r="B114" s="33" t="s">
        <v>679</v>
      </c>
      <c r="C114" s="33" t="s">
        <v>609</v>
      </c>
      <c r="D114" s="33" t="s">
        <v>680</v>
      </c>
      <c r="E114" s="33" t="s">
        <v>1199</v>
      </c>
      <c r="F114" s="33" t="s">
        <v>1014</v>
      </c>
      <c r="G114" s="34" t="s">
        <v>1200</v>
      </c>
      <c r="H114" s="35">
        <v>42004</v>
      </c>
      <c r="I114" s="35">
        <v>42207</v>
      </c>
      <c r="J114" s="36">
        <v>43530</v>
      </c>
    </row>
    <row r="115" spans="1:10">
      <c r="A115" s="33">
        <v>113</v>
      </c>
      <c r="B115" s="33" t="s">
        <v>679</v>
      </c>
      <c r="C115" s="33" t="s">
        <v>609</v>
      </c>
      <c r="D115" s="33" t="s">
        <v>680</v>
      </c>
      <c r="E115" s="33" t="s">
        <v>1201</v>
      </c>
      <c r="F115" s="33" t="s">
        <v>1014</v>
      </c>
      <c r="G115" s="34" t="s">
        <v>1202</v>
      </c>
      <c r="H115" s="35">
        <v>41880</v>
      </c>
      <c r="I115" s="35">
        <v>41990</v>
      </c>
      <c r="J115" s="36">
        <v>43467</v>
      </c>
    </row>
    <row r="116" spans="1:10">
      <c r="A116" s="33">
        <v>114</v>
      </c>
      <c r="B116" s="33" t="s">
        <v>679</v>
      </c>
      <c r="C116" s="33" t="s">
        <v>609</v>
      </c>
      <c r="D116" s="33" t="s">
        <v>680</v>
      </c>
      <c r="E116" s="33" t="s">
        <v>1203</v>
      </c>
      <c r="F116" s="33" t="s">
        <v>1014</v>
      </c>
      <c r="G116" s="34" t="s">
        <v>1204</v>
      </c>
      <c r="H116" s="35">
        <v>41908</v>
      </c>
      <c r="I116" s="35">
        <v>42018</v>
      </c>
      <c r="J116" s="36">
        <v>43467</v>
      </c>
    </row>
    <row r="117" spans="1:10">
      <c r="A117" s="33">
        <v>115</v>
      </c>
      <c r="B117" s="33" t="s">
        <v>679</v>
      </c>
      <c r="C117" s="33" t="s">
        <v>609</v>
      </c>
      <c r="D117" s="33" t="s">
        <v>680</v>
      </c>
      <c r="E117" s="33" t="s">
        <v>1205</v>
      </c>
      <c r="F117" s="33" t="s">
        <v>1019</v>
      </c>
      <c r="G117" s="34" t="s">
        <v>1206</v>
      </c>
      <c r="H117" s="35">
        <v>42004</v>
      </c>
      <c r="I117" s="35">
        <v>42102</v>
      </c>
      <c r="J117" s="36">
        <v>43502</v>
      </c>
    </row>
    <row r="118" spans="1:10">
      <c r="A118" s="33">
        <v>116</v>
      </c>
      <c r="B118" s="33" t="s">
        <v>679</v>
      </c>
      <c r="C118" s="33" t="s">
        <v>609</v>
      </c>
      <c r="D118" s="33" t="s">
        <v>680</v>
      </c>
      <c r="E118" s="33" t="s">
        <v>1207</v>
      </c>
      <c r="F118" s="33" t="s">
        <v>1014</v>
      </c>
      <c r="G118" s="34" t="s">
        <v>1208</v>
      </c>
      <c r="H118" s="35">
        <v>42004</v>
      </c>
      <c r="I118" s="35">
        <v>42193</v>
      </c>
      <c r="J118" s="36">
        <v>43471</v>
      </c>
    </row>
    <row r="119" spans="1:10">
      <c r="A119" s="33">
        <v>117</v>
      </c>
      <c r="B119" s="33" t="s">
        <v>679</v>
      </c>
      <c r="C119" s="33" t="s">
        <v>609</v>
      </c>
      <c r="D119" s="33" t="s">
        <v>680</v>
      </c>
      <c r="E119" s="33" t="s">
        <v>1209</v>
      </c>
      <c r="F119" s="33" t="s">
        <v>1019</v>
      </c>
      <c r="G119" s="34" t="s">
        <v>1210</v>
      </c>
      <c r="H119" s="35">
        <v>42004</v>
      </c>
      <c r="I119" s="35">
        <v>42095</v>
      </c>
      <c r="J119" s="36">
        <v>43471</v>
      </c>
    </row>
    <row r="120" spans="1:10">
      <c r="A120" s="33">
        <v>118</v>
      </c>
      <c r="B120" s="33" t="s">
        <v>679</v>
      </c>
      <c r="C120" s="33" t="s">
        <v>609</v>
      </c>
      <c r="D120" s="33" t="s">
        <v>680</v>
      </c>
      <c r="E120" s="33" t="s">
        <v>1211</v>
      </c>
      <c r="F120" s="33" t="s">
        <v>1014</v>
      </c>
      <c r="G120" s="34" t="s">
        <v>1212</v>
      </c>
      <c r="H120" s="35">
        <v>41908</v>
      </c>
      <c r="I120" s="35">
        <v>42018</v>
      </c>
      <c r="J120" s="36">
        <v>43467</v>
      </c>
    </row>
    <row r="121" spans="1:10">
      <c r="A121" s="33">
        <v>119</v>
      </c>
      <c r="B121" s="33" t="s">
        <v>679</v>
      </c>
      <c r="C121" s="33" t="s">
        <v>609</v>
      </c>
      <c r="D121" s="33" t="s">
        <v>680</v>
      </c>
      <c r="E121" s="33" t="s">
        <v>1213</v>
      </c>
      <c r="F121" s="33" t="s">
        <v>1014</v>
      </c>
      <c r="G121" s="34" t="s">
        <v>1214</v>
      </c>
      <c r="H121" s="35">
        <v>41908</v>
      </c>
      <c r="I121" s="35">
        <v>42081</v>
      </c>
      <c r="J121" s="36">
        <v>43467</v>
      </c>
    </row>
    <row r="122" spans="1:10">
      <c r="A122" s="33">
        <v>120</v>
      </c>
      <c r="B122" s="33" t="s">
        <v>679</v>
      </c>
      <c r="C122" s="33" t="s">
        <v>609</v>
      </c>
      <c r="D122" s="33" t="s">
        <v>680</v>
      </c>
      <c r="E122" s="33" t="s">
        <v>1215</v>
      </c>
      <c r="F122" s="33" t="s">
        <v>1014</v>
      </c>
      <c r="G122" s="34" t="s">
        <v>1216</v>
      </c>
      <c r="H122" s="35">
        <v>42002</v>
      </c>
      <c r="I122" s="35">
        <v>42165</v>
      </c>
      <c r="J122" s="36">
        <v>43528</v>
      </c>
    </row>
    <row r="123" spans="1:10">
      <c r="A123" s="33">
        <v>121</v>
      </c>
      <c r="B123" s="33" t="s">
        <v>679</v>
      </c>
      <c r="C123" s="33" t="s">
        <v>609</v>
      </c>
      <c r="D123" s="33" t="s">
        <v>680</v>
      </c>
      <c r="E123" s="33" t="s">
        <v>1205</v>
      </c>
      <c r="F123" s="33" t="s">
        <v>1014</v>
      </c>
      <c r="G123" s="34" t="s">
        <v>1217</v>
      </c>
      <c r="H123" s="35">
        <v>42004</v>
      </c>
      <c r="I123" s="35">
        <v>42207</v>
      </c>
      <c r="J123" s="36">
        <v>43561</v>
      </c>
    </row>
    <row r="124" spans="1:10">
      <c r="A124" s="33">
        <v>122</v>
      </c>
      <c r="B124" s="33" t="s">
        <v>1218</v>
      </c>
      <c r="C124" s="33" t="s">
        <v>707</v>
      </c>
      <c r="D124" s="33" t="s">
        <v>1219</v>
      </c>
      <c r="E124" s="33" t="s">
        <v>1220</v>
      </c>
      <c r="F124" s="33" t="s">
        <v>1019</v>
      </c>
      <c r="G124" s="34" t="s">
        <v>1221</v>
      </c>
      <c r="H124" s="35">
        <v>43000</v>
      </c>
      <c r="I124" s="35">
        <v>43252</v>
      </c>
      <c r="J124" s="36">
        <v>43502</v>
      </c>
    </row>
    <row r="125" spans="1:10">
      <c r="A125" s="33">
        <v>123</v>
      </c>
      <c r="B125" s="33" t="s">
        <v>1218</v>
      </c>
      <c r="C125" s="33" t="s">
        <v>707</v>
      </c>
      <c r="D125" s="33" t="s">
        <v>1219</v>
      </c>
      <c r="E125" s="33" t="s">
        <v>1222</v>
      </c>
      <c r="F125" s="33" t="s">
        <v>1014</v>
      </c>
      <c r="G125" s="34" t="s">
        <v>1223</v>
      </c>
      <c r="H125" s="35">
        <v>43000</v>
      </c>
      <c r="I125" s="35">
        <v>43203</v>
      </c>
      <c r="J125" s="36">
        <v>43530</v>
      </c>
    </row>
    <row r="126" spans="1:10">
      <c r="A126" s="33">
        <v>124</v>
      </c>
      <c r="B126" s="33" t="s">
        <v>717</v>
      </c>
      <c r="C126" s="33" t="s">
        <v>707</v>
      </c>
      <c r="D126" s="33" t="s">
        <v>718</v>
      </c>
      <c r="E126" s="33" t="s">
        <v>1224</v>
      </c>
      <c r="F126" s="33" t="s">
        <v>1014</v>
      </c>
      <c r="G126" s="34" t="s">
        <v>1225</v>
      </c>
      <c r="H126" s="35">
        <v>43118</v>
      </c>
      <c r="I126" s="35">
        <v>43438</v>
      </c>
      <c r="J126" s="36">
        <v>43467</v>
      </c>
    </row>
    <row r="127" spans="1:10">
      <c r="A127" s="33">
        <v>125</v>
      </c>
      <c r="B127" s="33" t="s">
        <v>717</v>
      </c>
      <c r="C127" s="33" t="s">
        <v>707</v>
      </c>
      <c r="D127" s="33" t="s">
        <v>718</v>
      </c>
      <c r="E127" s="33" t="s">
        <v>1226</v>
      </c>
      <c r="F127" s="33" t="s">
        <v>1014</v>
      </c>
      <c r="G127" s="34">
        <v>2018201273688</v>
      </c>
      <c r="H127" s="35">
        <v>43124</v>
      </c>
      <c r="I127" s="35">
        <v>43585</v>
      </c>
      <c r="J127" s="36">
        <v>43467</v>
      </c>
    </row>
    <row r="128" spans="1:10">
      <c r="A128" s="33">
        <v>126</v>
      </c>
      <c r="B128" s="33" t="s">
        <v>717</v>
      </c>
      <c r="C128" s="33" t="s">
        <v>707</v>
      </c>
      <c r="D128" s="33" t="s">
        <v>718</v>
      </c>
      <c r="E128" s="33" t="s">
        <v>1227</v>
      </c>
      <c r="F128" s="33" t="s">
        <v>1014</v>
      </c>
      <c r="G128" s="34" t="s">
        <v>1228</v>
      </c>
      <c r="H128" s="35">
        <v>43124</v>
      </c>
      <c r="I128" s="35">
        <v>43392</v>
      </c>
      <c r="J128" s="36">
        <v>43472</v>
      </c>
    </row>
    <row r="129" spans="1:10">
      <c r="A129" s="33">
        <v>127</v>
      </c>
      <c r="B129" s="33" t="s">
        <v>717</v>
      </c>
      <c r="C129" s="33" t="s">
        <v>707</v>
      </c>
      <c r="D129" s="33" t="s">
        <v>718</v>
      </c>
      <c r="E129" s="33" t="s">
        <v>1229</v>
      </c>
      <c r="F129" s="33" t="s">
        <v>1014</v>
      </c>
      <c r="G129" s="34">
        <v>2018201217349</v>
      </c>
      <c r="H129" s="35">
        <v>43124</v>
      </c>
      <c r="I129" s="35">
        <v>43392</v>
      </c>
      <c r="J129" s="36">
        <v>43472</v>
      </c>
    </row>
    <row r="130" spans="1:10">
      <c r="A130" s="33">
        <v>128</v>
      </c>
      <c r="B130" s="33" t="s">
        <v>717</v>
      </c>
      <c r="C130" s="33" t="s">
        <v>707</v>
      </c>
      <c r="D130" s="33" t="s">
        <v>718</v>
      </c>
      <c r="E130" s="33" t="s">
        <v>1230</v>
      </c>
      <c r="F130" s="33" t="s">
        <v>1014</v>
      </c>
      <c r="G130" s="34">
        <v>2018200834524</v>
      </c>
      <c r="H130" s="35">
        <v>43118</v>
      </c>
      <c r="I130" s="35">
        <v>43585</v>
      </c>
      <c r="J130" s="36">
        <v>43468</v>
      </c>
    </row>
    <row r="131" spans="1:10">
      <c r="A131" s="33">
        <v>129</v>
      </c>
      <c r="B131" s="33" t="s">
        <v>739</v>
      </c>
      <c r="C131" s="33" t="s">
        <v>707</v>
      </c>
      <c r="D131" s="33" t="s">
        <v>740</v>
      </c>
      <c r="E131" s="33" t="s">
        <v>1231</v>
      </c>
      <c r="F131" s="33" t="s">
        <v>1014</v>
      </c>
      <c r="G131" s="34" t="s">
        <v>1232</v>
      </c>
      <c r="H131" s="35">
        <v>42187</v>
      </c>
      <c r="I131" s="35">
        <v>42305</v>
      </c>
      <c r="J131" s="36">
        <v>43559</v>
      </c>
    </row>
    <row r="132" spans="1:10">
      <c r="A132" s="33">
        <v>130</v>
      </c>
      <c r="B132" s="33" t="s">
        <v>739</v>
      </c>
      <c r="C132" s="33" t="s">
        <v>707</v>
      </c>
      <c r="D132" s="33" t="s">
        <v>740</v>
      </c>
      <c r="E132" s="33" t="s">
        <v>1233</v>
      </c>
      <c r="F132" s="33" t="s">
        <v>1014</v>
      </c>
      <c r="G132" s="34" t="s">
        <v>1234</v>
      </c>
      <c r="H132" s="35">
        <v>42187</v>
      </c>
      <c r="I132" s="35">
        <v>42389</v>
      </c>
      <c r="J132" s="36">
        <v>43469</v>
      </c>
    </row>
    <row r="133" spans="1:10">
      <c r="A133" s="33">
        <v>131</v>
      </c>
      <c r="B133" s="33" t="s">
        <v>743</v>
      </c>
      <c r="C133" s="33" t="s">
        <v>707</v>
      </c>
      <c r="D133" s="33" t="s">
        <v>744</v>
      </c>
      <c r="E133" s="33" t="s">
        <v>1235</v>
      </c>
      <c r="F133" s="33" t="s">
        <v>1019</v>
      </c>
      <c r="G133" s="34" t="s">
        <v>1236</v>
      </c>
      <c r="H133" s="35">
        <v>42433</v>
      </c>
      <c r="I133" s="35">
        <v>43420</v>
      </c>
      <c r="J133" s="36">
        <v>43502</v>
      </c>
    </row>
    <row r="134" spans="1:10">
      <c r="A134" s="33">
        <v>132</v>
      </c>
      <c r="B134" s="33" t="s">
        <v>743</v>
      </c>
      <c r="C134" s="33" t="s">
        <v>707</v>
      </c>
      <c r="D134" s="33" t="s">
        <v>744</v>
      </c>
      <c r="E134" s="33" t="s">
        <v>1237</v>
      </c>
      <c r="F134" s="33" t="s">
        <v>1019</v>
      </c>
      <c r="G134" s="34" t="s">
        <v>1238</v>
      </c>
      <c r="H134" s="35">
        <v>42433</v>
      </c>
      <c r="I134" s="35">
        <v>43420</v>
      </c>
      <c r="J134" s="36">
        <v>43502</v>
      </c>
    </row>
    <row r="135" spans="1:10">
      <c r="A135" s="33">
        <v>133</v>
      </c>
      <c r="B135" s="33" t="s">
        <v>1239</v>
      </c>
      <c r="C135" s="33" t="s">
        <v>707</v>
      </c>
      <c r="D135" s="33" t="s">
        <v>1240</v>
      </c>
      <c r="E135" s="33" t="s">
        <v>1241</v>
      </c>
      <c r="F135" s="33" t="s">
        <v>1014</v>
      </c>
      <c r="G135" s="34" t="s">
        <v>1242</v>
      </c>
      <c r="H135" s="35">
        <v>42488</v>
      </c>
      <c r="I135" s="35">
        <v>42613</v>
      </c>
      <c r="J135" s="36">
        <v>43560</v>
      </c>
    </row>
    <row r="136" spans="1:10">
      <c r="A136" s="33">
        <v>134</v>
      </c>
      <c r="B136" s="33" t="s">
        <v>1239</v>
      </c>
      <c r="C136" s="33" t="s">
        <v>707</v>
      </c>
      <c r="D136" s="33" t="s">
        <v>1240</v>
      </c>
      <c r="E136" s="33" t="s">
        <v>1243</v>
      </c>
      <c r="F136" s="33" t="s">
        <v>1014</v>
      </c>
      <c r="G136" s="34" t="s">
        <v>1244</v>
      </c>
      <c r="H136" s="35">
        <v>42488</v>
      </c>
      <c r="I136" s="35">
        <v>42613</v>
      </c>
      <c r="J136" s="36">
        <v>43501</v>
      </c>
    </row>
    <row r="137" spans="1:10">
      <c r="A137" s="33">
        <v>135</v>
      </c>
      <c r="B137" s="33" t="s">
        <v>752</v>
      </c>
      <c r="C137" s="33" t="s">
        <v>707</v>
      </c>
      <c r="D137" s="33" t="s">
        <v>753</v>
      </c>
      <c r="E137" s="33" t="s">
        <v>1233</v>
      </c>
      <c r="F137" s="33" t="s">
        <v>1014</v>
      </c>
      <c r="G137" s="34" t="s">
        <v>1234</v>
      </c>
      <c r="H137" s="35">
        <v>42187</v>
      </c>
      <c r="I137" s="35">
        <v>42389</v>
      </c>
      <c r="J137" s="36">
        <v>43559</v>
      </c>
    </row>
    <row r="138" spans="1:10">
      <c r="A138" s="33">
        <v>136</v>
      </c>
      <c r="B138" s="33" t="s">
        <v>752</v>
      </c>
      <c r="C138" s="33" t="s">
        <v>707</v>
      </c>
      <c r="D138" s="33" t="s">
        <v>753</v>
      </c>
      <c r="E138" s="33" t="s">
        <v>1231</v>
      </c>
      <c r="F138" s="33" t="s">
        <v>1014</v>
      </c>
      <c r="G138" s="34" t="s">
        <v>1232</v>
      </c>
      <c r="H138" s="35">
        <v>42187</v>
      </c>
      <c r="I138" s="35">
        <v>42305</v>
      </c>
      <c r="J138" s="36">
        <v>43469</v>
      </c>
    </row>
    <row r="139" spans="1:10">
      <c r="A139" s="33">
        <v>137</v>
      </c>
      <c r="B139" s="33" t="s">
        <v>755</v>
      </c>
      <c r="C139" s="33" t="s">
        <v>707</v>
      </c>
      <c r="D139" s="33" t="s">
        <v>756</v>
      </c>
      <c r="E139" s="33" t="s">
        <v>1245</v>
      </c>
      <c r="F139" s="33" t="s">
        <v>1019</v>
      </c>
      <c r="G139" s="34">
        <v>201710156204.8</v>
      </c>
      <c r="H139" s="35">
        <v>42810</v>
      </c>
      <c r="I139" s="35">
        <v>43588</v>
      </c>
      <c r="J139" s="36">
        <v>43501</v>
      </c>
    </row>
    <row r="140" spans="1:10">
      <c r="A140" s="33">
        <v>138</v>
      </c>
      <c r="B140" s="33" t="s">
        <v>755</v>
      </c>
      <c r="C140" s="33" t="s">
        <v>707</v>
      </c>
      <c r="D140" s="33" t="s">
        <v>756</v>
      </c>
      <c r="E140" s="33" t="s">
        <v>1246</v>
      </c>
      <c r="F140" s="33" t="s">
        <v>1019</v>
      </c>
      <c r="G140" s="34">
        <v>201710156249.5</v>
      </c>
      <c r="H140" s="35">
        <v>42810</v>
      </c>
      <c r="I140" s="35">
        <v>43588</v>
      </c>
      <c r="J140" s="36">
        <v>43501</v>
      </c>
    </row>
    <row r="141" spans="1:10">
      <c r="A141" s="33">
        <v>139</v>
      </c>
      <c r="B141" s="33" t="s">
        <v>755</v>
      </c>
      <c r="C141" s="33" t="s">
        <v>707</v>
      </c>
      <c r="D141" s="33" t="s">
        <v>756</v>
      </c>
      <c r="E141" s="33" t="s">
        <v>1247</v>
      </c>
      <c r="F141" s="33" t="s">
        <v>1019</v>
      </c>
      <c r="G141" s="34">
        <v>201710156253.1</v>
      </c>
      <c r="H141" s="35">
        <v>42810</v>
      </c>
      <c r="I141" s="35">
        <v>43644</v>
      </c>
      <c r="J141" s="36">
        <v>43500</v>
      </c>
    </row>
    <row r="142" spans="1:10">
      <c r="A142" s="33">
        <v>140</v>
      </c>
      <c r="B142" s="33" t="s">
        <v>1248</v>
      </c>
      <c r="C142" s="33" t="s">
        <v>759</v>
      </c>
      <c r="D142" s="33" t="s">
        <v>1249</v>
      </c>
      <c r="E142" s="33" t="s">
        <v>1250</v>
      </c>
      <c r="F142" s="33" t="s">
        <v>1014</v>
      </c>
      <c r="G142" s="34" t="s">
        <v>1251</v>
      </c>
      <c r="H142" s="35">
        <v>41663</v>
      </c>
      <c r="I142" s="35">
        <v>41829</v>
      </c>
      <c r="J142" s="36">
        <v>43622</v>
      </c>
    </row>
    <row r="143" spans="1:10">
      <c r="A143" s="33">
        <v>141</v>
      </c>
      <c r="B143" s="33" t="s">
        <v>1252</v>
      </c>
      <c r="C143" s="33" t="s">
        <v>759</v>
      </c>
      <c r="D143" s="33" t="s">
        <v>1253</v>
      </c>
      <c r="E143" s="33" t="s">
        <v>1254</v>
      </c>
      <c r="F143" s="33" t="s">
        <v>1014</v>
      </c>
      <c r="G143" s="34" t="s">
        <v>1255</v>
      </c>
      <c r="H143" s="35">
        <v>42083</v>
      </c>
      <c r="I143" s="35">
        <v>42214</v>
      </c>
      <c r="J143" s="36">
        <v>43499</v>
      </c>
    </row>
    <row r="144" spans="1:10">
      <c r="A144" s="33">
        <v>142</v>
      </c>
      <c r="B144" s="33" t="s">
        <v>771</v>
      </c>
      <c r="C144" s="33" t="s">
        <v>759</v>
      </c>
      <c r="D144" s="33" t="s">
        <v>772</v>
      </c>
      <c r="E144" s="33" t="s">
        <v>1108</v>
      </c>
      <c r="F144" s="33" t="s">
        <v>1019</v>
      </c>
      <c r="G144" s="34" t="s">
        <v>1256</v>
      </c>
      <c r="H144" s="35">
        <v>41662</v>
      </c>
      <c r="I144" s="35">
        <v>43213</v>
      </c>
      <c r="J144" s="36">
        <v>43500</v>
      </c>
    </row>
    <row r="145" spans="1:10">
      <c r="A145" s="33">
        <v>143</v>
      </c>
      <c r="B145" s="33" t="s">
        <v>771</v>
      </c>
      <c r="C145" s="33" t="s">
        <v>759</v>
      </c>
      <c r="D145" s="33" t="s">
        <v>772</v>
      </c>
      <c r="E145" s="33" t="s">
        <v>1107</v>
      </c>
      <c r="F145" s="33" t="s">
        <v>1014</v>
      </c>
      <c r="G145" s="34" t="s">
        <v>1257</v>
      </c>
      <c r="H145" s="35">
        <v>41662</v>
      </c>
      <c r="I145" s="35">
        <v>41829</v>
      </c>
      <c r="J145" s="36">
        <v>43500</v>
      </c>
    </row>
    <row r="146" spans="1:10">
      <c r="A146" s="33">
        <v>144</v>
      </c>
      <c r="B146" s="33" t="s">
        <v>780</v>
      </c>
      <c r="C146" s="33" t="s">
        <v>759</v>
      </c>
      <c r="D146" s="33" t="s">
        <v>781</v>
      </c>
      <c r="E146" s="33" t="s">
        <v>1258</v>
      </c>
      <c r="F146" s="33" t="s">
        <v>1019</v>
      </c>
      <c r="G146" s="34" t="s">
        <v>1259</v>
      </c>
      <c r="H146" s="35">
        <v>42803</v>
      </c>
      <c r="I146" s="35">
        <v>43249</v>
      </c>
      <c r="J146" s="36">
        <v>43503</v>
      </c>
    </row>
    <row r="147" spans="1:10">
      <c r="A147" s="33">
        <v>145</v>
      </c>
      <c r="B147" s="33" t="s">
        <v>780</v>
      </c>
      <c r="C147" s="33" t="s">
        <v>759</v>
      </c>
      <c r="D147" s="33" t="s">
        <v>781</v>
      </c>
      <c r="E147" s="33" t="s">
        <v>1260</v>
      </c>
      <c r="F147" s="33" t="s">
        <v>1019</v>
      </c>
      <c r="G147" s="34" t="s">
        <v>1261</v>
      </c>
      <c r="H147" s="35">
        <v>42793</v>
      </c>
      <c r="I147" s="35">
        <v>43214</v>
      </c>
      <c r="J147" s="36">
        <v>43504</v>
      </c>
    </row>
    <row r="148" spans="1:10">
      <c r="A148" s="33">
        <v>146</v>
      </c>
      <c r="B148" s="33" t="s">
        <v>780</v>
      </c>
      <c r="C148" s="33" t="s">
        <v>759</v>
      </c>
      <c r="D148" s="33" t="s">
        <v>781</v>
      </c>
      <c r="E148" s="33" t="s">
        <v>1262</v>
      </c>
      <c r="F148" s="33" t="s">
        <v>1019</v>
      </c>
      <c r="G148" s="34" t="s">
        <v>1263</v>
      </c>
      <c r="H148" s="35">
        <v>42803</v>
      </c>
      <c r="I148" s="35">
        <v>42879</v>
      </c>
      <c r="J148" s="36">
        <v>43720</v>
      </c>
    </row>
    <row r="149" spans="1:10">
      <c r="A149" s="33">
        <v>147</v>
      </c>
      <c r="B149" s="33" t="s">
        <v>780</v>
      </c>
      <c r="C149" s="33" t="s">
        <v>759</v>
      </c>
      <c r="D149" s="33" t="s">
        <v>781</v>
      </c>
      <c r="E149" s="33" t="s">
        <v>1264</v>
      </c>
      <c r="F149" s="33" t="s">
        <v>1019</v>
      </c>
      <c r="G149" s="34" t="s">
        <v>1265</v>
      </c>
      <c r="H149" s="35">
        <v>42793</v>
      </c>
      <c r="I149" s="35">
        <v>43266</v>
      </c>
      <c r="J149" s="36">
        <v>43503</v>
      </c>
    </row>
    <row r="150" spans="1:10">
      <c r="A150" s="33">
        <v>148</v>
      </c>
      <c r="B150" s="33" t="s">
        <v>780</v>
      </c>
      <c r="C150" s="33" t="s">
        <v>759</v>
      </c>
      <c r="D150" s="33" t="s">
        <v>781</v>
      </c>
      <c r="E150" s="33" t="s">
        <v>1266</v>
      </c>
      <c r="F150" s="33" t="s">
        <v>1019</v>
      </c>
      <c r="G150" s="34" t="s">
        <v>1267</v>
      </c>
      <c r="H150" s="35">
        <v>42803</v>
      </c>
      <c r="I150" s="35">
        <v>43214</v>
      </c>
      <c r="J150" s="36">
        <v>43503</v>
      </c>
    </row>
    <row r="151" spans="1:10">
      <c r="A151" s="33">
        <v>149</v>
      </c>
      <c r="B151" s="33" t="s">
        <v>780</v>
      </c>
      <c r="C151" s="33" t="s">
        <v>759</v>
      </c>
      <c r="D151" s="33" t="s">
        <v>781</v>
      </c>
      <c r="E151" s="33" t="s">
        <v>1268</v>
      </c>
      <c r="F151" s="33" t="s">
        <v>1019</v>
      </c>
      <c r="G151" s="34" t="s">
        <v>1269</v>
      </c>
      <c r="H151" s="35">
        <v>42821</v>
      </c>
      <c r="I151" s="35">
        <v>43228</v>
      </c>
      <c r="J151" s="36">
        <v>43719</v>
      </c>
    </row>
    <row r="152" spans="1:10">
      <c r="A152" s="33">
        <v>150</v>
      </c>
      <c r="B152" s="33" t="s">
        <v>780</v>
      </c>
      <c r="C152" s="33" t="s">
        <v>759</v>
      </c>
      <c r="D152" s="33" t="s">
        <v>781</v>
      </c>
      <c r="E152" s="33" t="s">
        <v>1270</v>
      </c>
      <c r="F152" s="33" t="s">
        <v>1019</v>
      </c>
      <c r="G152" s="34" t="s">
        <v>1271</v>
      </c>
      <c r="H152" s="35">
        <v>42793</v>
      </c>
      <c r="I152" s="35">
        <v>43217</v>
      </c>
      <c r="J152" s="36">
        <v>43501</v>
      </c>
    </row>
    <row r="153" spans="1:10">
      <c r="A153" s="33">
        <v>151</v>
      </c>
      <c r="B153" s="33" t="s">
        <v>788</v>
      </c>
      <c r="C153" s="33" t="s">
        <v>759</v>
      </c>
      <c r="D153" s="33" t="s">
        <v>789</v>
      </c>
      <c r="E153" s="33" t="s">
        <v>1272</v>
      </c>
      <c r="F153" s="33" t="s">
        <v>1019</v>
      </c>
      <c r="G153" s="34">
        <v>201710138214.9</v>
      </c>
      <c r="H153" s="35">
        <v>42803</v>
      </c>
      <c r="I153" s="35">
        <v>43533</v>
      </c>
      <c r="J153" s="36">
        <v>43530</v>
      </c>
    </row>
    <row r="154" spans="1:10">
      <c r="A154" s="33">
        <v>152</v>
      </c>
      <c r="B154" s="33" t="s">
        <v>788</v>
      </c>
      <c r="C154" s="33" t="s">
        <v>759</v>
      </c>
      <c r="D154" s="33" t="s">
        <v>789</v>
      </c>
      <c r="E154" s="33" t="s">
        <v>1273</v>
      </c>
      <c r="F154" s="33" t="s">
        <v>1019</v>
      </c>
      <c r="G154" s="34">
        <v>201710139666.9</v>
      </c>
      <c r="H154" s="35">
        <v>42803</v>
      </c>
      <c r="I154" s="35">
        <v>43533</v>
      </c>
      <c r="J154" s="36">
        <v>43502</v>
      </c>
    </row>
    <row r="155" spans="1:10">
      <c r="A155" s="33">
        <v>153</v>
      </c>
      <c r="B155" s="33" t="s">
        <v>795</v>
      </c>
      <c r="C155" s="33" t="s">
        <v>759</v>
      </c>
      <c r="D155" s="33" t="s">
        <v>796</v>
      </c>
      <c r="E155" s="33" t="s">
        <v>1274</v>
      </c>
      <c r="F155" s="33" t="s">
        <v>1019</v>
      </c>
      <c r="G155" s="34">
        <v>201720070623.5</v>
      </c>
      <c r="H155" s="35">
        <v>42752</v>
      </c>
      <c r="I155" s="35">
        <v>43007</v>
      </c>
      <c r="J155" s="36">
        <v>43687</v>
      </c>
    </row>
    <row r="156" spans="1:10">
      <c r="A156" s="33">
        <v>154</v>
      </c>
      <c r="B156" s="33" t="s">
        <v>801</v>
      </c>
      <c r="C156" s="33" t="s">
        <v>759</v>
      </c>
      <c r="D156" s="33" t="s">
        <v>802</v>
      </c>
      <c r="E156" s="33" t="s">
        <v>1275</v>
      </c>
      <c r="F156" s="33" t="s">
        <v>1014</v>
      </c>
      <c r="G156" s="34">
        <v>2014207653894</v>
      </c>
      <c r="H156" s="35">
        <v>41974</v>
      </c>
      <c r="I156" s="35">
        <v>42186</v>
      </c>
      <c r="J156" s="36">
        <v>43529</v>
      </c>
    </row>
    <row r="157" spans="1:10">
      <c r="A157" s="33">
        <v>155</v>
      </c>
      <c r="B157" s="33" t="s">
        <v>809</v>
      </c>
      <c r="C157" s="33" t="s">
        <v>759</v>
      </c>
      <c r="D157" s="33" t="s">
        <v>810</v>
      </c>
      <c r="E157" s="33" t="s">
        <v>1276</v>
      </c>
      <c r="F157" s="33" t="s">
        <v>1019</v>
      </c>
      <c r="G157" s="34" t="s">
        <v>1277</v>
      </c>
      <c r="H157" s="35">
        <v>43101</v>
      </c>
      <c r="I157" s="35">
        <v>43157</v>
      </c>
      <c r="J157" s="36">
        <v>43466</v>
      </c>
    </row>
    <row r="158" spans="1:10">
      <c r="A158" s="33">
        <v>156</v>
      </c>
      <c r="B158" s="33" t="s">
        <v>809</v>
      </c>
      <c r="C158" s="33" t="s">
        <v>759</v>
      </c>
      <c r="D158" s="33" t="s">
        <v>810</v>
      </c>
      <c r="E158" s="33" t="s">
        <v>1278</v>
      </c>
      <c r="F158" s="33" t="s">
        <v>1019</v>
      </c>
      <c r="G158" s="34" t="s">
        <v>1279</v>
      </c>
      <c r="H158" s="35">
        <v>43009</v>
      </c>
      <c r="I158" s="35">
        <v>43291</v>
      </c>
      <c r="J158" s="36">
        <v>43593</v>
      </c>
    </row>
    <row r="159" spans="1:10">
      <c r="A159" s="33">
        <v>157</v>
      </c>
      <c r="B159" s="33" t="s">
        <v>809</v>
      </c>
      <c r="C159" s="33" t="s">
        <v>759</v>
      </c>
      <c r="D159" s="33" t="s">
        <v>810</v>
      </c>
      <c r="E159" s="33" t="s">
        <v>1280</v>
      </c>
      <c r="F159" s="33" t="s">
        <v>1019</v>
      </c>
      <c r="G159" s="34" t="s">
        <v>1281</v>
      </c>
      <c r="H159" s="35">
        <v>43101</v>
      </c>
      <c r="I159" s="35">
        <v>43164</v>
      </c>
      <c r="J159" s="36">
        <v>43468</v>
      </c>
    </row>
    <row r="160" spans="1:10">
      <c r="A160" s="33">
        <v>158</v>
      </c>
      <c r="B160" s="33" t="s">
        <v>809</v>
      </c>
      <c r="C160" s="33" t="s">
        <v>759</v>
      </c>
      <c r="D160" s="33" t="s">
        <v>810</v>
      </c>
      <c r="E160" s="33" t="s">
        <v>1282</v>
      </c>
      <c r="F160" s="33" t="s">
        <v>1019</v>
      </c>
      <c r="G160" s="34" t="s">
        <v>1283</v>
      </c>
      <c r="H160" s="35">
        <v>43101</v>
      </c>
      <c r="I160" s="35">
        <v>43164</v>
      </c>
      <c r="J160" s="36">
        <v>43469</v>
      </c>
    </row>
    <row r="161" spans="1:10">
      <c r="A161" s="33">
        <v>159</v>
      </c>
      <c r="B161" s="33" t="s">
        <v>809</v>
      </c>
      <c r="C161" s="33" t="s">
        <v>759</v>
      </c>
      <c r="D161" s="33" t="s">
        <v>810</v>
      </c>
      <c r="E161" s="33" t="s">
        <v>1284</v>
      </c>
      <c r="F161" s="33" t="s">
        <v>1014</v>
      </c>
      <c r="G161" s="34" t="s">
        <v>1285</v>
      </c>
      <c r="H161" s="35">
        <v>43009</v>
      </c>
      <c r="I161" s="35">
        <v>43266</v>
      </c>
      <c r="J161" s="36">
        <v>43563</v>
      </c>
    </row>
    <row r="162" spans="1:10">
      <c r="A162" s="33">
        <v>160</v>
      </c>
      <c r="B162" s="33" t="s">
        <v>826</v>
      </c>
      <c r="C162" s="33" t="s">
        <v>759</v>
      </c>
      <c r="D162" s="33" t="s">
        <v>827</v>
      </c>
      <c r="E162" s="33" t="s">
        <v>1286</v>
      </c>
      <c r="F162" s="33" t="s">
        <v>1014</v>
      </c>
      <c r="G162" s="34">
        <v>201820954038.6</v>
      </c>
      <c r="H162" s="35">
        <v>43252</v>
      </c>
      <c r="I162" s="35">
        <v>43301</v>
      </c>
      <c r="J162" s="36">
        <v>43500</v>
      </c>
    </row>
    <row r="163" spans="1:10">
      <c r="A163" s="33">
        <v>161</v>
      </c>
      <c r="B163" s="33" t="s">
        <v>1287</v>
      </c>
      <c r="C163" s="33" t="s">
        <v>759</v>
      </c>
      <c r="D163" s="33" t="s">
        <v>1288</v>
      </c>
      <c r="E163" s="33" t="s">
        <v>1289</v>
      </c>
      <c r="F163" s="33" t="s">
        <v>1014</v>
      </c>
      <c r="G163" s="34" t="s">
        <v>1290</v>
      </c>
      <c r="H163" s="35">
        <v>43049</v>
      </c>
      <c r="I163" s="35">
        <v>43319</v>
      </c>
      <c r="J163" s="36">
        <v>43474</v>
      </c>
    </row>
    <row r="164" spans="1:10">
      <c r="A164" s="33">
        <v>162</v>
      </c>
      <c r="B164" s="33" t="s">
        <v>1287</v>
      </c>
      <c r="C164" s="33" t="s">
        <v>759</v>
      </c>
      <c r="D164" s="33" t="s">
        <v>1288</v>
      </c>
      <c r="E164" s="33" t="s">
        <v>1291</v>
      </c>
      <c r="F164" s="33" t="s">
        <v>1014</v>
      </c>
      <c r="G164" s="34" t="s">
        <v>1292</v>
      </c>
      <c r="H164" s="35">
        <v>42481</v>
      </c>
      <c r="I164" s="35">
        <v>42613</v>
      </c>
      <c r="J164" s="36">
        <v>43473</v>
      </c>
    </row>
    <row r="165" spans="1:10">
      <c r="A165" s="33">
        <v>163</v>
      </c>
      <c r="B165" s="33" t="s">
        <v>832</v>
      </c>
      <c r="C165" s="33" t="s">
        <v>759</v>
      </c>
      <c r="D165" s="33" t="s">
        <v>833</v>
      </c>
      <c r="E165" s="37" t="s">
        <v>1293</v>
      </c>
      <c r="F165" s="33" t="s">
        <v>1019</v>
      </c>
      <c r="G165" s="34">
        <v>201710240667.2</v>
      </c>
      <c r="H165" s="35">
        <v>42917</v>
      </c>
      <c r="I165" s="35">
        <v>43556</v>
      </c>
      <c r="J165" s="36">
        <v>43500</v>
      </c>
    </row>
    <row r="166" spans="1:10">
      <c r="A166" s="33">
        <v>164</v>
      </c>
      <c r="B166" s="33" t="s">
        <v>832</v>
      </c>
      <c r="C166" s="33" t="s">
        <v>759</v>
      </c>
      <c r="D166" s="33" t="s">
        <v>833</v>
      </c>
      <c r="E166" s="37" t="s">
        <v>1294</v>
      </c>
      <c r="F166" s="33" t="s">
        <v>1019</v>
      </c>
      <c r="G166" s="34">
        <v>201710544206.4</v>
      </c>
      <c r="H166" s="35">
        <v>42826</v>
      </c>
      <c r="I166" s="35">
        <v>43435</v>
      </c>
      <c r="J166" s="36">
        <v>43500</v>
      </c>
    </row>
    <row r="167" spans="1:10">
      <c r="A167" s="33">
        <v>165</v>
      </c>
      <c r="B167" s="33" t="s">
        <v>852</v>
      </c>
      <c r="C167" s="33" t="s">
        <v>853</v>
      </c>
      <c r="D167" s="33" t="s">
        <v>854</v>
      </c>
      <c r="E167" s="33" t="s">
        <v>1295</v>
      </c>
      <c r="F167" s="33" t="s">
        <v>1014</v>
      </c>
      <c r="G167" s="34" t="s">
        <v>1296</v>
      </c>
      <c r="H167" s="35">
        <v>42325</v>
      </c>
      <c r="I167" s="35">
        <v>42501</v>
      </c>
      <c r="J167" s="36">
        <v>43501</v>
      </c>
    </row>
    <row r="168" spans="1:10">
      <c r="A168" s="33">
        <v>166</v>
      </c>
      <c r="B168" s="33" t="s">
        <v>852</v>
      </c>
      <c r="C168" s="33" t="s">
        <v>853</v>
      </c>
      <c r="D168" s="33" t="s">
        <v>854</v>
      </c>
      <c r="E168" s="33" t="s">
        <v>1297</v>
      </c>
      <c r="F168" s="33" t="s">
        <v>1014</v>
      </c>
      <c r="G168" s="34" t="s">
        <v>1298</v>
      </c>
      <c r="H168" s="35">
        <v>42972</v>
      </c>
      <c r="I168" s="35">
        <v>43168</v>
      </c>
      <c r="J168" s="36">
        <v>43503</v>
      </c>
    </row>
    <row r="169" spans="1:10">
      <c r="A169" s="33">
        <v>167</v>
      </c>
      <c r="B169" s="33" t="s">
        <v>862</v>
      </c>
      <c r="C169" s="33" t="s">
        <v>853</v>
      </c>
      <c r="D169" s="33" t="s">
        <v>863</v>
      </c>
      <c r="E169" s="33" t="s">
        <v>1158</v>
      </c>
      <c r="F169" s="33" t="s">
        <v>1014</v>
      </c>
      <c r="G169" s="34" t="s">
        <v>1159</v>
      </c>
      <c r="H169" s="35">
        <v>43008</v>
      </c>
      <c r="I169" s="35">
        <v>43291</v>
      </c>
      <c r="J169" s="36">
        <v>43532</v>
      </c>
    </row>
    <row r="170" spans="1:10">
      <c r="A170" s="33">
        <v>168</v>
      </c>
      <c r="B170" s="33" t="s">
        <v>862</v>
      </c>
      <c r="C170" s="33" t="s">
        <v>853</v>
      </c>
      <c r="D170" s="33" t="s">
        <v>863</v>
      </c>
      <c r="E170" s="33" t="s">
        <v>1160</v>
      </c>
      <c r="F170" s="33" t="s">
        <v>1014</v>
      </c>
      <c r="G170" s="34" t="s">
        <v>1161</v>
      </c>
      <c r="H170" s="35">
        <v>43045</v>
      </c>
      <c r="I170" s="35">
        <v>43266</v>
      </c>
      <c r="J170" s="36">
        <v>43530</v>
      </c>
    </row>
    <row r="171" spans="1:10">
      <c r="A171" s="33">
        <v>169</v>
      </c>
      <c r="B171" s="33" t="s">
        <v>862</v>
      </c>
      <c r="C171" s="33" t="s">
        <v>853</v>
      </c>
      <c r="D171" s="33" t="s">
        <v>863</v>
      </c>
      <c r="E171" s="33" t="s">
        <v>1164</v>
      </c>
      <c r="F171" s="33" t="s">
        <v>1014</v>
      </c>
      <c r="G171" s="34" t="s">
        <v>1299</v>
      </c>
      <c r="H171" s="35">
        <v>43017</v>
      </c>
      <c r="I171" s="35">
        <v>43266</v>
      </c>
      <c r="J171" s="36">
        <v>43531</v>
      </c>
    </row>
    <row r="172" spans="1:10">
      <c r="A172" s="33">
        <v>170</v>
      </c>
      <c r="B172" s="33" t="s">
        <v>916</v>
      </c>
      <c r="C172" s="33" t="s">
        <v>853</v>
      </c>
      <c r="D172" s="33" t="s">
        <v>917</v>
      </c>
      <c r="E172" s="33" t="s">
        <v>1300</v>
      </c>
      <c r="F172" s="33" t="s">
        <v>1014</v>
      </c>
      <c r="G172" s="34" t="s">
        <v>1301</v>
      </c>
      <c r="H172" s="35">
        <v>43008</v>
      </c>
      <c r="I172" s="35">
        <v>43291</v>
      </c>
      <c r="J172" s="36">
        <v>43685</v>
      </c>
    </row>
    <row r="173" spans="1:10">
      <c r="A173" s="33">
        <v>171</v>
      </c>
      <c r="B173" s="33" t="s">
        <v>936</v>
      </c>
      <c r="C173" s="33" t="s">
        <v>853</v>
      </c>
      <c r="D173" s="33" t="s">
        <v>937</v>
      </c>
      <c r="E173" s="33" t="s">
        <v>1302</v>
      </c>
      <c r="F173" s="33" t="s">
        <v>1014</v>
      </c>
      <c r="G173" s="34" t="s">
        <v>1303</v>
      </c>
      <c r="H173" s="35">
        <v>42478</v>
      </c>
      <c r="I173" s="35">
        <v>42655</v>
      </c>
      <c r="J173" s="36">
        <v>43501</v>
      </c>
    </row>
    <row r="174" spans="1:10">
      <c r="A174" s="33">
        <v>172</v>
      </c>
      <c r="B174" s="33" t="s">
        <v>936</v>
      </c>
      <c r="C174" s="33" t="s">
        <v>853</v>
      </c>
      <c r="D174" s="33" t="s">
        <v>937</v>
      </c>
      <c r="E174" s="33" t="s">
        <v>1304</v>
      </c>
      <c r="F174" s="33" t="s">
        <v>1014</v>
      </c>
      <c r="G174" s="34" t="s">
        <v>1305</v>
      </c>
      <c r="H174" s="35">
        <v>43458</v>
      </c>
      <c r="I174" s="35">
        <v>43707</v>
      </c>
      <c r="J174" s="36">
        <v>43564</v>
      </c>
    </row>
    <row r="175" spans="1:10">
      <c r="A175" s="33">
        <v>173</v>
      </c>
      <c r="B175" s="33" t="s">
        <v>936</v>
      </c>
      <c r="C175" s="33" t="s">
        <v>853</v>
      </c>
      <c r="D175" s="33" t="s">
        <v>937</v>
      </c>
      <c r="E175" s="33" t="s">
        <v>1306</v>
      </c>
      <c r="F175" s="33" t="s">
        <v>1019</v>
      </c>
      <c r="G175" s="34" t="s">
        <v>1307</v>
      </c>
      <c r="H175" s="35">
        <v>42458</v>
      </c>
      <c r="I175" s="35">
        <v>43217</v>
      </c>
      <c r="J175" s="36">
        <v>43748</v>
      </c>
    </row>
    <row r="176" spans="1:10">
      <c r="A176" s="33">
        <v>174</v>
      </c>
      <c r="B176" s="33" t="s">
        <v>943</v>
      </c>
      <c r="C176" s="33" t="s">
        <v>853</v>
      </c>
      <c r="D176" s="33" t="s">
        <v>944</v>
      </c>
      <c r="E176" s="33" t="s">
        <v>1286</v>
      </c>
      <c r="F176" s="33" t="s">
        <v>1014</v>
      </c>
      <c r="G176" s="34">
        <v>201820954038.6</v>
      </c>
      <c r="H176" s="35">
        <v>43272</v>
      </c>
      <c r="I176" s="35">
        <v>43476</v>
      </c>
      <c r="J176" s="36">
        <v>43528</v>
      </c>
    </row>
    <row r="177" spans="1:10">
      <c r="A177" s="33">
        <v>175</v>
      </c>
      <c r="B177" s="33" t="s">
        <v>946</v>
      </c>
      <c r="C177" s="33" t="s">
        <v>853</v>
      </c>
      <c r="D177" s="33" t="s">
        <v>947</v>
      </c>
      <c r="E177" s="33" t="s">
        <v>1308</v>
      </c>
      <c r="F177" s="33" t="s">
        <v>1019</v>
      </c>
      <c r="G177" s="34">
        <v>201710685399.5</v>
      </c>
      <c r="H177" s="35">
        <v>42958</v>
      </c>
      <c r="I177" s="35">
        <v>43515</v>
      </c>
      <c r="J177" s="36">
        <v>43501</v>
      </c>
    </row>
    <row r="178" spans="1:10">
      <c r="A178" s="33">
        <v>176</v>
      </c>
      <c r="B178" s="33" t="s">
        <v>951</v>
      </c>
      <c r="C178" s="33" t="s">
        <v>853</v>
      </c>
      <c r="D178" s="33" t="s">
        <v>952</v>
      </c>
      <c r="E178" s="33" t="s">
        <v>1309</v>
      </c>
      <c r="F178" s="33" t="s">
        <v>1019</v>
      </c>
      <c r="G178" s="34" t="s">
        <v>1310</v>
      </c>
      <c r="H178" s="35">
        <v>42958</v>
      </c>
      <c r="I178" s="35">
        <v>43063</v>
      </c>
      <c r="J178" s="36">
        <v>43561</v>
      </c>
    </row>
    <row r="179" spans="1:10">
      <c r="A179" s="33">
        <v>177</v>
      </c>
      <c r="B179" s="33" t="s">
        <v>963</v>
      </c>
      <c r="C179" s="33" t="s">
        <v>853</v>
      </c>
      <c r="D179" s="33" t="s">
        <v>964</v>
      </c>
      <c r="E179" s="33" t="s">
        <v>1311</v>
      </c>
      <c r="F179" s="33" t="s">
        <v>1014</v>
      </c>
      <c r="G179" s="34" t="s">
        <v>1312</v>
      </c>
      <c r="H179" s="35">
        <v>42685</v>
      </c>
      <c r="I179" s="35">
        <v>42927</v>
      </c>
      <c r="J179" s="36">
        <v>43470</v>
      </c>
    </row>
    <row r="180" spans="1:10">
      <c r="A180" s="33">
        <v>178</v>
      </c>
      <c r="B180" s="33" t="s">
        <v>963</v>
      </c>
      <c r="C180" s="33" t="s">
        <v>853</v>
      </c>
      <c r="D180" s="33" t="s">
        <v>964</v>
      </c>
      <c r="E180" s="33" t="s">
        <v>1313</v>
      </c>
      <c r="F180" s="33" t="s">
        <v>1019</v>
      </c>
      <c r="G180" s="34" t="s">
        <v>1314</v>
      </c>
      <c r="H180" s="35">
        <v>43294</v>
      </c>
      <c r="I180" s="35">
        <v>43441</v>
      </c>
      <c r="J180" s="36">
        <v>43655</v>
      </c>
    </row>
    <row r="181" spans="1:10">
      <c r="A181" s="33">
        <v>179</v>
      </c>
      <c r="B181" s="33" t="s">
        <v>963</v>
      </c>
      <c r="C181" s="33" t="s">
        <v>853</v>
      </c>
      <c r="D181" s="33" t="s">
        <v>964</v>
      </c>
      <c r="E181" s="33" t="s">
        <v>1315</v>
      </c>
      <c r="F181" s="33" t="s">
        <v>1014</v>
      </c>
      <c r="G181" s="34" t="s">
        <v>1316</v>
      </c>
      <c r="H181" s="35">
        <v>42707</v>
      </c>
      <c r="I181" s="35">
        <v>42886</v>
      </c>
      <c r="J181" s="36">
        <v>43470</v>
      </c>
    </row>
    <row r="182" spans="1:10">
      <c r="A182" s="33">
        <v>180</v>
      </c>
      <c r="B182" s="33" t="s">
        <v>963</v>
      </c>
      <c r="C182" s="33" t="s">
        <v>853</v>
      </c>
      <c r="D182" s="33" t="s">
        <v>964</v>
      </c>
      <c r="E182" s="33" t="s">
        <v>1317</v>
      </c>
      <c r="F182" s="33" t="s">
        <v>1019</v>
      </c>
      <c r="G182" s="34" t="s">
        <v>1318</v>
      </c>
      <c r="H182" s="35">
        <v>43517</v>
      </c>
      <c r="I182" s="35">
        <v>43637</v>
      </c>
      <c r="J182" s="36">
        <v>43560</v>
      </c>
    </row>
    <row r="183" spans="1:10">
      <c r="A183" s="33">
        <v>181</v>
      </c>
      <c r="B183" s="33" t="s">
        <v>963</v>
      </c>
      <c r="C183" s="33" t="s">
        <v>853</v>
      </c>
      <c r="D183" s="33" t="s">
        <v>964</v>
      </c>
      <c r="E183" s="33" t="s">
        <v>1319</v>
      </c>
      <c r="F183" s="33" t="s">
        <v>1019</v>
      </c>
      <c r="G183" s="34" t="s">
        <v>1320</v>
      </c>
      <c r="H183" s="35">
        <v>43441</v>
      </c>
      <c r="I183" s="35">
        <v>43571</v>
      </c>
      <c r="J183" s="36">
        <v>43591</v>
      </c>
    </row>
    <row r="184" spans="1:10">
      <c r="A184" s="33">
        <v>182</v>
      </c>
      <c r="B184" s="33" t="s">
        <v>963</v>
      </c>
      <c r="C184" s="33" t="s">
        <v>853</v>
      </c>
      <c r="D184" s="33" t="s">
        <v>964</v>
      </c>
      <c r="E184" s="33" t="s">
        <v>1321</v>
      </c>
      <c r="F184" s="33" t="s">
        <v>1014</v>
      </c>
      <c r="G184" s="34" t="s">
        <v>1322</v>
      </c>
      <c r="H184" s="35">
        <v>42839</v>
      </c>
      <c r="I184" s="35">
        <v>43056</v>
      </c>
      <c r="J184" s="36">
        <v>43471</v>
      </c>
    </row>
    <row r="185" spans="1:10">
      <c r="A185" s="33">
        <v>183</v>
      </c>
      <c r="B185" s="33" t="s">
        <v>963</v>
      </c>
      <c r="C185" s="33" t="s">
        <v>853</v>
      </c>
      <c r="D185" s="33" t="s">
        <v>964</v>
      </c>
      <c r="E185" s="33" t="s">
        <v>1323</v>
      </c>
      <c r="F185" s="33" t="s">
        <v>1014</v>
      </c>
      <c r="G185" s="34" t="s">
        <v>1324</v>
      </c>
      <c r="H185" s="35">
        <v>42479</v>
      </c>
      <c r="I185" s="35">
        <v>42697</v>
      </c>
      <c r="J185" s="36">
        <v>43500</v>
      </c>
    </row>
    <row r="186" spans="1:10">
      <c r="A186" s="33">
        <v>184</v>
      </c>
      <c r="B186" s="33" t="s">
        <v>973</v>
      </c>
      <c r="C186" s="33" t="s">
        <v>853</v>
      </c>
      <c r="D186" s="33" t="s">
        <v>974</v>
      </c>
      <c r="E186" s="33" t="s">
        <v>1309</v>
      </c>
      <c r="F186" s="33" t="s">
        <v>1019</v>
      </c>
      <c r="G186" s="34" t="s">
        <v>1310</v>
      </c>
      <c r="H186" s="35">
        <v>42958</v>
      </c>
      <c r="I186" s="35">
        <v>43063</v>
      </c>
      <c r="J186" s="36">
        <v>43591</v>
      </c>
    </row>
    <row r="187" spans="1:10">
      <c r="A187" s="33">
        <v>185</v>
      </c>
      <c r="B187" s="33" t="s">
        <v>978</v>
      </c>
      <c r="C187" s="33" t="s">
        <v>853</v>
      </c>
      <c r="D187" s="33" t="s">
        <v>979</v>
      </c>
      <c r="E187" s="33" t="s">
        <v>1325</v>
      </c>
      <c r="F187" s="33" t="s">
        <v>1014</v>
      </c>
      <c r="G187" s="34" t="s">
        <v>1326</v>
      </c>
      <c r="H187" s="35">
        <v>41997</v>
      </c>
      <c r="I187" s="35">
        <v>42200</v>
      </c>
      <c r="J187" s="36">
        <v>43472</v>
      </c>
    </row>
    <row r="188" spans="1:10">
      <c r="A188" s="33">
        <v>186</v>
      </c>
      <c r="B188" s="33" t="s">
        <v>978</v>
      </c>
      <c r="C188" s="33" t="s">
        <v>853</v>
      </c>
      <c r="D188" s="33" t="s">
        <v>979</v>
      </c>
      <c r="E188" s="33" t="s">
        <v>1327</v>
      </c>
      <c r="F188" s="33" t="s">
        <v>1014</v>
      </c>
      <c r="G188" s="34" t="s">
        <v>1328</v>
      </c>
      <c r="H188" s="35">
        <v>42187</v>
      </c>
      <c r="I188" s="35">
        <v>42347</v>
      </c>
      <c r="J188" s="36">
        <v>43470</v>
      </c>
    </row>
    <row r="189" spans="1:10">
      <c r="A189" s="33">
        <v>187</v>
      </c>
      <c r="B189" s="33" t="s">
        <v>978</v>
      </c>
      <c r="C189" s="33" t="s">
        <v>853</v>
      </c>
      <c r="D189" s="33" t="s">
        <v>979</v>
      </c>
      <c r="E189" s="33" t="s">
        <v>1329</v>
      </c>
      <c r="F189" s="33" t="s">
        <v>1014</v>
      </c>
      <c r="G189" s="34" t="s">
        <v>1330</v>
      </c>
      <c r="H189" s="35">
        <v>40940</v>
      </c>
      <c r="I189" s="35">
        <v>41153</v>
      </c>
      <c r="J189" s="36">
        <v>43466</v>
      </c>
    </row>
    <row r="190" spans="1:10">
      <c r="A190" s="33">
        <v>188</v>
      </c>
      <c r="B190" s="33" t="s">
        <v>978</v>
      </c>
      <c r="C190" s="33" t="s">
        <v>853</v>
      </c>
      <c r="D190" s="33" t="s">
        <v>979</v>
      </c>
      <c r="E190" s="33" t="s">
        <v>1331</v>
      </c>
      <c r="F190" s="33" t="s">
        <v>1014</v>
      </c>
      <c r="G190" s="34" t="s">
        <v>1332</v>
      </c>
      <c r="H190" s="35">
        <v>42019</v>
      </c>
      <c r="I190" s="35">
        <v>42228</v>
      </c>
      <c r="J190" s="36">
        <v>43500</v>
      </c>
    </row>
    <row r="191" spans="1:10">
      <c r="A191" s="33">
        <v>189</v>
      </c>
      <c r="B191" s="33" t="s">
        <v>978</v>
      </c>
      <c r="C191" s="33" t="s">
        <v>853</v>
      </c>
      <c r="D191" s="33" t="s">
        <v>979</v>
      </c>
      <c r="E191" s="33" t="s">
        <v>1333</v>
      </c>
      <c r="F191" s="33" t="s">
        <v>1014</v>
      </c>
      <c r="G191" s="34">
        <v>201820229928</v>
      </c>
      <c r="H191" s="35">
        <v>43139</v>
      </c>
      <c r="I191" s="35">
        <v>43375</v>
      </c>
      <c r="J191" s="36">
        <v>43471</v>
      </c>
    </row>
    <row r="192" ht="15" spans="2:7">
      <c r="B192" s="38"/>
      <c r="C192" s="38"/>
      <c r="D192" s="38"/>
      <c r="E192" s="38"/>
      <c r="G192" s="39"/>
    </row>
    <row r="193" ht="15" spans="2:7">
      <c r="B193" s="38"/>
      <c r="C193" s="38"/>
      <c r="D193" s="38"/>
      <c r="E193" s="38"/>
      <c r="G193" s="39"/>
    </row>
    <row r="194" ht="15" spans="2:7">
      <c r="B194" s="38"/>
      <c r="C194" s="38"/>
      <c r="D194" s="38"/>
      <c r="E194" s="38"/>
      <c r="G194" s="39"/>
    </row>
    <row r="195" ht="15" spans="2:7">
      <c r="B195" s="38"/>
      <c r="C195" s="38"/>
      <c r="D195" s="38"/>
      <c r="E195" s="38"/>
      <c r="G195" s="39"/>
    </row>
    <row r="196" ht="15" spans="2:7">
      <c r="B196" s="38"/>
      <c r="C196" s="38"/>
      <c r="D196" s="38"/>
      <c r="E196" s="38"/>
      <c r="G196" s="39"/>
    </row>
    <row r="197" ht="15" spans="2:7">
      <c r="B197" s="38"/>
      <c r="C197" s="38"/>
      <c r="D197" s="38"/>
      <c r="E197" s="38"/>
      <c r="G197" s="39"/>
    </row>
    <row r="198" ht="15" spans="2:7">
      <c r="B198" s="38"/>
      <c r="C198" s="38"/>
      <c r="D198" s="38"/>
      <c r="E198" s="38"/>
      <c r="G198" s="39"/>
    </row>
    <row r="199" ht="15" spans="2:7">
      <c r="B199" s="38"/>
      <c r="C199" s="38"/>
      <c r="D199" s="38"/>
      <c r="E199" s="38"/>
      <c r="G199" s="39"/>
    </row>
    <row r="200" ht="15" spans="2:7">
      <c r="B200" s="38"/>
      <c r="C200" s="38"/>
      <c r="D200" s="38"/>
      <c r="E200" s="38"/>
      <c r="G200" s="39"/>
    </row>
    <row r="201" ht="15" spans="2:7">
      <c r="B201" s="40"/>
      <c r="C201" s="40"/>
      <c r="D201" s="40"/>
      <c r="E201" s="40"/>
      <c r="G201" s="41"/>
    </row>
    <row r="202" ht="15" spans="2:7">
      <c r="B202" s="38"/>
      <c r="C202" s="38"/>
      <c r="D202" s="38"/>
      <c r="E202" s="38"/>
      <c r="G202" s="39"/>
    </row>
    <row r="203" ht="15" spans="2:7">
      <c r="B203" s="38"/>
      <c r="C203" s="38"/>
      <c r="D203" s="38"/>
      <c r="E203" s="38"/>
      <c r="G203" s="39"/>
    </row>
    <row r="204" ht="15" spans="2:7">
      <c r="B204" s="38"/>
      <c r="C204" s="38"/>
      <c r="D204" s="38"/>
      <c r="E204" s="38"/>
      <c r="G204" s="39"/>
    </row>
    <row r="205" ht="15" spans="2:7">
      <c r="B205" s="38"/>
      <c r="C205" s="38"/>
      <c r="D205" s="38"/>
      <c r="E205" s="38"/>
      <c r="G205" s="39"/>
    </row>
    <row r="206" ht="15" spans="2:7">
      <c r="B206" s="38"/>
      <c r="C206" s="38"/>
      <c r="D206" s="38"/>
      <c r="E206" s="38"/>
      <c r="G206" s="39"/>
    </row>
    <row r="207" ht="15" spans="2:7">
      <c r="B207" s="38"/>
      <c r="C207" s="38"/>
      <c r="D207" s="38"/>
      <c r="E207" s="38"/>
      <c r="G207" s="39"/>
    </row>
    <row r="208" ht="15" spans="2:7">
      <c r="B208" s="38"/>
      <c r="C208" s="38"/>
      <c r="D208" s="38"/>
      <c r="E208" s="38"/>
      <c r="G208" s="39"/>
    </row>
    <row r="209" ht="15" spans="2:7">
      <c r="B209" s="38"/>
      <c r="C209" s="38"/>
      <c r="D209" s="38"/>
      <c r="E209" s="38"/>
      <c r="G209" s="39"/>
    </row>
    <row r="210" ht="15" spans="2:7">
      <c r="B210" s="38"/>
      <c r="C210" s="38"/>
      <c r="D210" s="38"/>
      <c r="E210" s="38"/>
      <c r="G210" s="39"/>
    </row>
    <row r="211" ht="15" spans="2:7">
      <c r="B211" s="38"/>
      <c r="C211" s="38"/>
      <c r="D211" s="38"/>
      <c r="E211" s="38"/>
      <c r="G211" s="39"/>
    </row>
    <row r="212" ht="15" spans="2:7">
      <c r="B212" s="38"/>
      <c r="C212" s="38"/>
      <c r="D212" s="38"/>
      <c r="E212" s="38"/>
      <c r="G212" s="39"/>
    </row>
    <row r="213" ht="15" spans="2:7">
      <c r="B213" s="38"/>
      <c r="C213" s="38"/>
      <c r="D213" s="38"/>
      <c r="E213" s="38"/>
      <c r="G213" s="39"/>
    </row>
    <row r="214" ht="15" spans="2:7">
      <c r="B214" s="38"/>
      <c r="C214" s="38"/>
      <c r="D214" s="38"/>
      <c r="E214" s="38"/>
      <c r="G214" s="39"/>
    </row>
    <row r="215" ht="15" spans="2:7">
      <c r="B215" s="38"/>
      <c r="C215" s="38"/>
      <c r="D215" s="38"/>
      <c r="E215" s="38"/>
      <c r="G215" s="39"/>
    </row>
    <row r="216" ht="15" spans="2:7">
      <c r="B216" s="38"/>
      <c r="C216" s="38"/>
      <c r="D216" s="38"/>
      <c r="E216" s="38"/>
      <c r="G216" s="39"/>
    </row>
    <row r="217" ht="15" spans="2:7">
      <c r="B217" s="38"/>
      <c r="C217" s="38"/>
      <c r="D217" s="38"/>
      <c r="E217" s="38"/>
      <c r="G217" s="39"/>
    </row>
    <row r="218" ht="15" spans="2:7">
      <c r="B218" s="38"/>
      <c r="C218" s="38"/>
      <c r="D218" s="38"/>
      <c r="E218" s="38"/>
      <c r="G218" s="39"/>
    </row>
    <row r="219" ht="15" spans="2:7">
      <c r="B219" s="38"/>
      <c r="C219" s="38"/>
      <c r="D219" s="38"/>
      <c r="E219" s="38"/>
      <c r="G219" s="39"/>
    </row>
    <row r="220" ht="15" spans="2:7">
      <c r="B220" s="38"/>
      <c r="C220" s="38"/>
      <c r="D220" s="38"/>
      <c r="E220" s="38"/>
      <c r="G220" s="39"/>
    </row>
    <row r="221" ht="15" spans="2:7">
      <c r="B221" s="38"/>
      <c r="C221" s="38"/>
      <c r="D221" s="38"/>
      <c r="E221" s="38"/>
      <c r="G221" s="39"/>
    </row>
    <row r="222" ht="15" spans="2:7">
      <c r="B222" s="38"/>
      <c r="C222" s="38"/>
      <c r="D222" s="38"/>
      <c r="E222" s="38"/>
      <c r="G222" s="39"/>
    </row>
    <row r="223" ht="15" spans="2:7">
      <c r="B223" s="38"/>
      <c r="C223" s="38"/>
      <c r="D223" s="38"/>
      <c r="E223" s="38"/>
      <c r="G223" s="39"/>
    </row>
    <row r="224" ht="15" spans="2:7">
      <c r="B224" s="38"/>
      <c r="C224" s="38"/>
      <c r="D224" s="38"/>
      <c r="E224" s="38"/>
      <c r="G224" s="39"/>
    </row>
    <row r="225" ht="15" spans="2:7">
      <c r="B225" s="38"/>
      <c r="C225" s="38"/>
      <c r="D225" s="38"/>
      <c r="E225" s="38"/>
      <c r="G225" s="39"/>
    </row>
    <row r="226" ht="15" spans="2:7">
      <c r="B226" s="38"/>
      <c r="C226" s="38"/>
      <c r="D226" s="38"/>
      <c r="E226" s="38"/>
      <c r="G226" s="39"/>
    </row>
    <row r="227" ht="15" spans="2:7">
      <c r="B227" s="38"/>
      <c r="C227" s="38"/>
      <c r="D227" s="38"/>
      <c r="E227" s="38"/>
      <c r="G227" s="39"/>
    </row>
    <row r="228" ht="15" spans="2:7">
      <c r="B228" s="38"/>
      <c r="C228" s="38"/>
      <c r="D228" s="38"/>
      <c r="E228" s="38"/>
      <c r="G228" s="39"/>
    </row>
    <row r="229" ht="15" spans="2:7">
      <c r="B229" s="38"/>
      <c r="C229" s="38"/>
      <c r="D229" s="38"/>
      <c r="E229" s="38"/>
      <c r="G229" s="39"/>
    </row>
    <row r="230" ht="15" spans="2:7">
      <c r="B230" s="38"/>
      <c r="C230" s="38"/>
      <c r="D230" s="38"/>
      <c r="E230" s="38"/>
      <c r="G230" s="39"/>
    </row>
    <row r="231" ht="15" spans="2:7">
      <c r="B231" s="38"/>
      <c r="C231" s="38"/>
      <c r="D231" s="38"/>
      <c r="E231" s="38"/>
      <c r="G231" s="39"/>
    </row>
    <row r="232" ht="15" spans="2:7">
      <c r="B232" s="38"/>
      <c r="C232" s="38"/>
      <c r="D232" s="38"/>
      <c r="E232" s="38"/>
      <c r="G232" s="39"/>
    </row>
    <row r="233" ht="15" spans="2:7">
      <c r="B233" s="38"/>
      <c r="C233" s="38"/>
      <c r="D233" s="38"/>
      <c r="E233" s="38"/>
      <c r="G233" s="39"/>
    </row>
    <row r="234" ht="15" spans="2:7">
      <c r="B234" s="38"/>
      <c r="C234" s="38"/>
      <c r="D234" s="38"/>
      <c r="E234" s="38"/>
      <c r="G234" s="39"/>
    </row>
    <row r="235" ht="15" spans="2:7">
      <c r="B235" s="38"/>
      <c r="C235" s="38"/>
      <c r="D235" s="38"/>
      <c r="E235" s="38"/>
      <c r="G235" s="39"/>
    </row>
    <row r="236" ht="15" spans="2:7">
      <c r="B236" s="38"/>
      <c r="C236" s="38"/>
      <c r="D236" s="38"/>
      <c r="E236" s="38"/>
      <c r="G236" s="39"/>
    </row>
    <row r="237" ht="15" spans="2:7">
      <c r="B237" s="38"/>
      <c r="C237" s="38"/>
      <c r="D237" s="38"/>
      <c r="E237" s="38"/>
      <c r="G237" s="39"/>
    </row>
    <row r="238" ht="15" spans="2:7">
      <c r="B238" s="38"/>
      <c r="C238" s="38"/>
      <c r="D238" s="38"/>
      <c r="E238" s="38"/>
      <c r="G238" s="39"/>
    </row>
    <row r="239" ht="15" spans="2:7">
      <c r="B239" s="38"/>
      <c r="C239" s="38"/>
      <c r="D239" s="38"/>
      <c r="E239" s="38"/>
      <c r="G239" s="39"/>
    </row>
    <row r="240" ht="15" spans="2:7">
      <c r="B240" s="38"/>
      <c r="C240" s="38"/>
      <c r="D240" s="38"/>
      <c r="E240" s="38"/>
      <c r="G240" s="39"/>
    </row>
    <row r="241" ht="15" spans="2:7">
      <c r="B241" s="40"/>
      <c r="C241" s="40"/>
      <c r="D241" s="40"/>
      <c r="E241" s="40"/>
      <c r="G241" s="41"/>
    </row>
    <row r="242" ht="15" spans="2:7">
      <c r="B242" s="38"/>
      <c r="C242" s="38"/>
      <c r="D242" s="38"/>
      <c r="E242" s="38"/>
      <c r="G242" s="39"/>
    </row>
    <row r="243" ht="15" spans="2:7">
      <c r="B243" s="38"/>
      <c r="C243" s="38"/>
      <c r="D243" s="38"/>
      <c r="E243" s="38"/>
      <c r="G243" s="39"/>
    </row>
    <row r="244" ht="15" spans="2:7">
      <c r="B244" s="38"/>
      <c r="C244" s="38"/>
      <c r="D244" s="38"/>
      <c r="E244" s="38"/>
      <c r="G244" s="39"/>
    </row>
    <row r="245" ht="15" spans="2:7">
      <c r="B245" s="38"/>
      <c r="C245" s="38"/>
      <c r="D245" s="38"/>
      <c r="E245" s="38"/>
      <c r="G245" s="39"/>
    </row>
    <row r="246" ht="15" spans="2:7">
      <c r="B246" s="38"/>
      <c r="C246" s="38"/>
      <c r="D246" s="38"/>
      <c r="E246" s="38"/>
      <c r="G246" s="39"/>
    </row>
    <row r="247" ht="15" spans="2:7">
      <c r="B247" s="38"/>
      <c r="C247" s="38"/>
      <c r="D247" s="38"/>
      <c r="E247" s="38"/>
      <c r="G247" s="39"/>
    </row>
    <row r="248" ht="15" spans="2:7">
      <c r="B248" s="38"/>
      <c r="C248" s="38"/>
      <c r="D248" s="38"/>
      <c r="E248" s="38"/>
      <c r="G248" s="39"/>
    </row>
    <row r="249" ht="15" spans="2:7">
      <c r="B249" s="38"/>
      <c r="C249" s="38"/>
      <c r="D249" s="38"/>
      <c r="E249" s="38"/>
      <c r="G249" s="39"/>
    </row>
    <row r="250" ht="15" spans="2:7">
      <c r="B250" s="38"/>
      <c r="C250" s="38"/>
      <c r="D250" s="38"/>
      <c r="E250" s="38"/>
      <c r="G250" s="39"/>
    </row>
    <row r="251" ht="15" spans="2:7">
      <c r="B251" s="38"/>
      <c r="C251" s="38"/>
      <c r="D251" s="38"/>
      <c r="E251" s="38"/>
      <c r="G251" s="39"/>
    </row>
    <row r="252" ht="15" spans="2:7">
      <c r="B252" s="38"/>
      <c r="C252" s="38"/>
      <c r="D252" s="38"/>
      <c r="E252" s="38"/>
      <c r="G252" s="39"/>
    </row>
    <row r="253" ht="15" spans="2:7">
      <c r="B253" s="38"/>
      <c r="C253" s="38"/>
      <c r="D253" s="38"/>
      <c r="E253" s="38"/>
      <c r="G253" s="39"/>
    </row>
    <row r="254" ht="15" spans="2:7">
      <c r="B254" s="38"/>
      <c r="C254" s="38"/>
      <c r="D254" s="38"/>
      <c r="E254" s="38"/>
      <c r="G254" s="39"/>
    </row>
    <row r="255" ht="15" spans="2:7">
      <c r="B255" s="38"/>
      <c r="C255" s="38"/>
      <c r="D255" s="38"/>
      <c r="E255" s="38"/>
      <c r="G255" s="39"/>
    </row>
    <row r="256" ht="15" spans="2:7">
      <c r="B256" s="38"/>
      <c r="C256" s="38"/>
      <c r="D256" s="38"/>
      <c r="E256" s="38"/>
      <c r="G256" s="39"/>
    </row>
    <row r="257" ht="15" spans="2:7">
      <c r="B257" s="38"/>
      <c r="C257" s="38"/>
      <c r="D257" s="38"/>
      <c r="E257" s="38"/>
      <c r="G257" s="39"/>
    </row>
    <row r="258" ht="15" spans="2:7">
      <c r="B258" s="38"/>
      <c r="C258" s="38"/>
      <c r="D258" s="38"/>
      <c r="E258" s="38"/>
      <c r="G258" s="39"/>
    </row>
    <row r="259" ht="15" spans="2:7">
      <c r="B259" s="38"/>
      <c r="C259" s="38"/>
      <c r="D259" s="38"/>
      <c r="E259" s="38"/>
      <c r="G259" s="39"/>
    </row>
    <row r="260" ht="15" spans="2:7">
      <c r="B260" s="38"/>
      <c r="C260" s="38"/>
      <c r="D260" s="38"/>
      <c r="E260" s="38"/>
      <c r="G260" s="39"/>
    </row>
    <row r="261" ht="15" spans="2:7">
      <c r="B261" s="38"/>
      <c r="C261" s="38"/>
      <c r="D261" s="38"/>
      <c r="E261" s="38"/>
      <c r="G261" s="39"/>
    </row>
    <row r="262" ht="15" spans="2:7">
      <c r="B262" s="38"/>
      <c r="C262" s="38"/>
      <c r="D262" s="38"/>
      <c r="E262" s="38"/>
      <c r="G262" s="39"/>
    </row>
    <row r="263" ht="15" spans="2:7">
      <c r="B263" s="38"/>
      <c r="C263" s="38"/>
      <c r="D263" s="38"/>
      <c r="E263" s="38"/>
      <c r="G263" s="39"/>
    </row>
    <row r="264" ht="15" spans="2:7">
      <c r="B264" s="38"/>
      <c r="C264" s="38"/>
      <c r="D264" s="38"/>
      <c r="E264" s="38"/>
      <c r="G264" s="39"/>
    </row>
    <row r="265" ht="15" spans="2:7">
      <c r="B265" s="38"/>
      <c r="C265" s="38"/>
      <c r="D265" s="38"/>
      <c r="E265" s="38"/>
      <c r="G265" s="39"/>
    </row>
    <row r="266" ht="15" spans="2:7">
      <c r="B266" s="38"/>
      <c r="C266" s="38"/>
      <c r="D266" s="38"/>
      <c r="E266" s="38"/>
      <c r="G266" s="39"/>
    </row>
    <row r="267" ht="15" spans="2:7">
      <c r="B267" s="38"/>
      <c r="C267" s="38"/>
      <c r="D267" s="38"/>
      <c r="E267" s="38"/>
      <c r="G267" s="39"/>
    </row>
    <row r="268" ht="15" spans="2:7">
      <c r="B268" s="38"/>
      <c r="C268" s="38"/>
      <c r="D268" s="38"/>
      <c r="E268" s="38"/>
      <c r="G268" s="39"/>
    </row>
    <row r="269" ht="15" spans="2:7">
      <c r="B269" s="38"/>
      <c r="C269" s="38"/>
      <c r="D269" s="38"/>
      <c r="E269" s="38"/>
      <c r="G269" s="39"/>
    </row>
    <row r="270" ht="15" spans="2:7">
      <c r="B270" s="38"/>
      <c r="C270" s="38"/>
      <c r="D270" s="38"/>
      <c r="E270" s="38"/>
      <c r="G270" s="39"/>
    </row>
    <row r="271" ht="15" spans="2:7">
      <c r="B271" s="38"/>
      <c r="C271" s="38"/>
      <c r="D271" s="38"/>
      <c r="E271" s="38"/>
      <c r="G271" s="39"/>
    </row>
    <row r="272" ht="15" spans="2:7">
      <c r="B272" s="38"/>
      <c r="C272" s="38"/>
      <c r="D272" s="38"/>
      <c r="E272" s="38"/>
      <c r="G272" s="39"/>
    </row>
    <row r="273" ht="15" spans="2:7">
      <c r="B273" s="38"/>
      <c r="C273" s="38"/>
      <c r="D273" s="38"/>
      <c r="E273" s="38"/>
      <c r="G273" s="39"/>
    </row>
    <row r="274" ht="15" spans="2:7">
      <c r="B274" s="38"/>
      <c r="C274" s="38"/>
      <c r="D274" s="38"/>
      <c r="E274" s="38"/>
      <c r="G274" s="39"/>
    </row>
    <row r="275" ht="15" spans="2:7">
      <c r="B275" s="38"/>
      <c r="C275" s="38"/>
      <c r="D275" s="38"/>
      <c r="E275" s="38"/>
      <c r="G275" s="39"/>
    </row>
    <row r="276" ht="15" spans="2:7">
      <c r="B276" s="38"/>
      <c r="C276" s="38"/>
      <c r="D276" s="38"/>
      <c r="E276" s="38"/>
      <c r="G276" s="39"/>
    </row>
    <row r="277" ht="15" spans="2:7">
      <c r="B277" s="38"/>
      <c r="C277" s="38"/>
      <c r="D277" s="38"/>
      <c r="E277" s="38"/>
      <c r="G277" s="39"/>
    </row>
    <row r="278" ht="15" spans="2:7">
      <c r="B278" s="38"/>
      <c r="C278" s="38"/>
      <c r="D278" s="38"/>
      <c r="E278" s="38"/>
      <c r="G278" s="39"/>
    </row>
    <row r="279" ht="15" spans="2:7">
      <c r="B279" s="38"/>
      <c r="C279" s="38"/>
      <c r="D279" s="38"/>
      <c r="E279" s="38"/>
      <c r="G279" s="39"/>
    </row>
    <row r="280" ht="15" spans="2:7">
      <c r="B280" s="38"/>
      <c r="C280" s="38"/>
      <c r="D280" s="38"/>
      <c r="E280" s="38"/>
      <c r="G280" s="39"/>
    </row>
    <row r="281" ht="15" spans="2:7">
      <c r="B281" s="40"/>
      <c r="C281" s="40"/>
      <c r="D281" s="40"/>
      <c r="E281" s="40"/>
      <c r="G281" s="41"/>
    </row>
    <row r="282" ht="15" spans="2:7">
      <c r="B282" s="38"/>
      <c r="C282" s="38"/>
      <c r="D282" s="38"/>
      <c r="E282" s="38"/>
      <c r="G282" s="39"/>
    </row>
    <row r="283" ht="15" spans="2:7">
      <c r="B283" s="38"/>
      <c r="C283" s="38"/>
      <c r="D283" s="38"/>
      <c r="E283" s="38"/>
      <c r="G283" s="39"/>
    </row>
    <row r="284" ht="15" spans="2:7">
      <c r="B284" s="38"/>
      <c r="C284" s="38"/>
      <c r="D284" s="38"/>
      <c r="E284" s="38"/>
      <c r="G284" s="39"/>
    </row>
    <row r="285" ht="15" spans="2:7">
      <c r="B285" s="38"/>
      <c r="C285" s="38"/>
      <c r="D285" s="38"/>
      <c r="E285" s="38"/>
      <c r="G285" s="39"/>
    </row>
    <row r="286" ht="15" spans="2:7">
      <c r="B286" s="38"/>
      <c r="C286" s="38"/>
      <c r="D286" s="38"/>
      <c r="E286" s="38"/>
      <c r="G286" s="39"/>
    </row>
    <row r="287" ht="15" spans="2:7">
      <c r="B287" s="38"/>
      <c r="C287" s="38"/>
      <c r="D287" s="38"/>
      <c r="E287" s="38"/>
      <c r="G287" s="39"/>
    </row>
    <row r="288" ht="15" spans="2:7">
      <c r="B288" s="38"/>
      <c r="C288" s="38"/>
      <c r="D288" s="38"/>
      <c r="E288" s="38"/>
      <c r="G288" s="39"/>
    </row>
    <row r="289" ht="15" spans="2:7">
      <c r="B289" s="38"/>
      <c r="C289" s="38"/>
      <c r="D289" s="38"/>
      <c r="E289" s="38"/>
      <c r="G289" s="39"/>
    </row>
    <row r="290" ht="15" spans="2:7">
      <c r="B290" s="38"/>
      <c r="C290" s="38"/>
      <c r="D290" s="38"/>
      <c r="E290" s="38"/>
      <c r="G290" s="39"/>
    </row>
    <row r="291" ht="15" spans="2:7">
      <c r="B291" s="38"/>
      <c r="C291" s="38"/>
      <c r="D291" s="38"/>
      <c r="E291" s="38"/>
      <c r="G291" s="39"/>
    </row>
    <row r="292" ht="15" spans="2:7">
      <c r="B292" s="38"/>
      <c r="C292" s="38"/>
      <c r="D292" s="38"/>
      <c r="E292" s="38"/>
      <c r="G292" s="39"/>
    </row>
    <row r="293" ht="15" spans="2:7">
      <c r="B293" s="38"/>
      <c r="C293" s="38"/>
      <c r="D293" s="38"/>
      <c r="E293" s="38"/>
      <c r="G293" s="39"/>
    </row>
    <row r="294" ht="15" spans="2:7">
      <c r="B294" s="38"/>
      <c r="C294" s="38"/>
      <c r="D294" s="38"/>
      <c r="E294" s="38"/>
      <c r="G294" s="39"/>
    </row>
    <row r="295" ht="15" spans="2:7">
      <c r="B295" s="38"/>
      <c r="C295" s="38"/>
      <c r="D295" s="38"/>
      <c r="E295" s="38"/>
      <c r="G295" s="39"/>
    </row>
    <row r="296" ht="15" spans="2:7">
      <c r="B296" s="38"/>
      <c r="C296" s="38"/>
      <c r="D296" s="38"/>
      <c r="E296" s="38"/>
      <c r="G296" s="39"/>
    </row>
    <row r="297" ht="15" spans="2:7">
      <c r="B297" s="38"/>
      <c r="C297" s="38"/>
      <c r="D297" s="38"/>
      <c r="E297" s="38"/>
      <c r="G297" s="39"/>
    </row>
    <row r="298" ht="15" spans="2:7">
      <c r="B298" s="38"/>
      <c r="C298" s="38"/>
      <c r="D298" s="38"/>
      <c r="E298" s="38"/>
      <c r="G298" s="39"/>
    </row>
    <row r="299" ht="15" spans="2:7">
      <c r="B299" s="38"/>
      <c r="C299" s="38"/>
      <c r="D299" s="38"/>
      <c r="E299" s="38"/>
      <c r="G299" s="39"/>
    </row>
    <row r="300" ht="15" spans="2:7">
      <c r="B300" s="38"/>
      <c r="C300" s="38"/>
      <c r="D300" s="38"/>
      <c r="E300" s="38"/>
      <c r="G300" s="39"/>
    </row>
    <row r="301" ht="15" spans="2:7">
      <c r="B301" s="38"/>
      <c r="C301" s="38"/>
      <c r="D301" s="38"/>
      <c r="E301" s="38"/>
      <c r="G301" s="39"/>
    </row>
    <row r="302" ht="15" spans="2:7">
      <c r="B302" s="38"/>
      <c r="C302" s="38"/>
      <c r="D302" s="38"/>
      <c r="E302" s="38"/>
      <c r="G302" s="39"/>
    </row>
    <row r="303" ht="15" spans="2:7">
      <c r="B303" s="38"/>
      <c r="C303" s="38"/>
      <c r="D303" s="38"/>
      <c r="E303" s="38"/>
      <c r="G303" s="39"/>
    </row>
    <row r="304" ht="15" spans="2:7">
      <c r="B304" s="38"/>
      <c r="C304" s="38"/>
      <c r="D304" s="38"/>
      <c r="E304" s="38"/>
      <c r="G304" s="39"/>
    </row>
    <row r="305" ht="15" spans="2:7">
      <c r="B305" s="38"/>
      <c r="C305" s="38"/>
      <c r="D305" s="38"/>
      <c r="E305" s="38"/>
      <c r="G305" s="39"/>
    </row>
    <row r="306" ht="15" spans="2:7">
      <c r="B306" s="38"/>
      <c r="C306" s="38"/>
      <c r="D306" s="38"/>
      <c r="E306" s="38"/>
      <c r="G306" s="39"/>
    </row>
    <row r="307" ht="15" spans="2:7">
      <c r="B307" s="38"/>
      <c r="C307" s="38"/>
      <c r="D307" s="38"/>
      <c r="E307" s="38"/>
      <c r="G307" s="39"/>
    </row>
    <row r="308" ht="15" spans="2:7">
      <c r="B308" s="38"/>
      <c r="C308" s="38"/>
      <c r="D308" s="38"/>
      <c r="E308" s="38"/>
      <c r="G308" s="39"/>
    </row>
    <row r="309" ht="15" spans="2:7">
      <c r="B309" s="38"/>
      <c r="C309" s="38"/>
      <c r="D309" s="38"/>
      <c r="E309" s="38"/>
      <c r="G309" s="39"/>
    </row>
    <row r="310" ht="15" spans="2:7">
      <c r="B310" s="38"/>
      <c r="C310" s="38"/>
      <c r="D310" s="38"/>
      <c r="E310" s="38"/>
      <c r="G310" s="39"/>
    </row>
    <row r="311" ht="15" spans="2:7">
      <c r="B311" s="38"/>
      <c r="C311" s="38"/>
      <c r="D311" s="38"/>
      <c r="E311" s="38"/>
      <c r="G311" s="39"/>
    </row>
    <row r="312" ht="15" spans="2:7">
      <c r="B312" s="38"/>
      <c r="C312" s="38"/>
      <c r="D312" s="38"/>
      <c r="E312" s="38"/>
      <c r="G312" s="39"/>
    </row>
    <row r="313" ht="15" spans="2:7">
      <c r="B313" s="38"/>
      <c r="C313" s="38"/>
      <c r="D313" s="38"/>
      <c r="E313" s="38"/>
      <c r="G313" s="39"/>
    </row>
    <row r="314" ht="15" spans="2:7">
      <c r="B314" s="38"/>
      <c r="C314" s="38"/>
      <c r="D314" s="38"/>
      <c r="E314" s="38"/>
      <c r="G314" s="39"/>
    </row>
    <row r="315" ht="15" spans="2:7">
      <c r="B315" s="38"/>
      <c r="C315" s="38"/>
      <c r="D315" s="38"/>
      <c r="E315" s="38"/>
      <c r="G315" s="39"/>
    </row>
    <row r="316" ht="15" spans="2:7">
      <c r="B316" s="38"/>
      <c r="C316" s="38"/>
      <c r="D316" s="38"/>
      <c r="E316" s="38"/>
      <c r="G316" s="39"/>
    </row>
    <row r="317" ht="15" spans="2:7">
      <c r="B317" s="38"/>
      <c r="C317" s="38"/>
      <c r="D317" s="38"/>
      <c r="E317" s="38"/>
      <c r="G317" s="39"/>
    </row>
    <row r="318" ht="15" spans="2:7">
      <c r="B318" s="38"/>
      <c r="C318" s="38"/>
      <c r="D318" s="38"/>
      <c r="E318" s="38"/>
      <c r="G318" s="39"/>
    </row>
    <row r="319" ht="15" spans="2:7">
      <c r="B319" s="38"/>
      <c r="C319" s="38"/>
      <c r="D319" s="38"/>
      <c r="E319" s="38"/>
      <c r="G319" s="39"/>
    </row>
    <row r="320" ht="15" spans="2:7">
      <c r="B320" s="38"/>
      <c r="C320" s="38"/>
      <c r="D320" s="38"/>
      <c r="E320" s="38"/>
      <c r="G320" s="39"/>
    </row>
    <row r="321" ht="15" spans="2:7">
      <c r="B321" s="40"/>
      <c r="C321" s="40"/>
      <c r="D321" s="40"/>
      <c r="E321" s="40"/>
      <c r="G321" s="41"/>
    </row>
    <row r="322" ht="15" spans="2:7">
      <c r="B322" s="38"/>
      <c r="C322" s="38"/>
      <c r="D322" s="38"/>
      <c r="E322" s="38"/>
      <c r="G322" s="39"/>
    </row>
    <row r="323" ht="15" spans="2:7">
      <c r="B323" s="38"/>
      <c r="C323" s="38"/>
      <c r="D323" s="38"/>
      <c r="E323" s="38"/>
      <c r="G323" s="39"/>
    </row>
    <row r="324" ht="15" spans="2:7">
      <c r="B324" s="38"/>
      <c r="C324" s="38"/>
      <c r="D324" s="38"/>
      <c r="E324" s="38"/>
      <c r="G324" s="39"/>
    </row>
    <row r="325" ht="15" spans="2:7">
      <c r="B325" s="38"/>
      <c r="C325" s="38"/>
      <c r="D325" s="38"/>
      <c r="E325" s="38"/>
      <c r="G325" s="39"/>
    </row>
    <row r="326" ht="15" spans="2:7">
      <c r="B326" s="38"/>
      <c r="C326" s="38"/>
      <c r="D326" s="38"/>
      <c r="E326" s="38"/>
      <c r="G326" s="39"/>
    </row>
    <row r="327" ht="15" spans="2:7">
      <c r="B327" s="38"/>
      <c r="C327" s="38"/>
      <c r="D327" s="38"/>
      <c r="E327" s="38"/>
      <c r="G327" s="39"/>
    </row>
    <row r="328" ht="15" spans="2:7">
      <c r="B328" s="38"/>
      <c r="C328" s="38"/>
      <c r="D328" s="38"/>
      <c r="E328" s="38"/>
      <c r="G328" s="39"/>
    </row>
    <row r="329" ht="15" spans="2:7">
      <c r="B329" s="38"/>
      <c r="C329" s="38"/>
      <c r="D329" s="38"/>
      <c r="E329" s="38"/>
      <c r="G329" s="39"/>
    </row>
    <row r="330" ht="15" spans="2:7">
      <c r="B330" s="38"/>
      <c r="C330" s="38"/>
      <c r="D330" s="38"/>
      <c r="E330" s="38"/>
      <c r="G330" s="39"/>
    </row>
    <row r="331" ht="15" spans="2:7">
      <c r="B331" s="38"/>
      <c r="C331" s="38"/>
      <c r="D331" s="38"/>
      <c r="E331" s="38"/>
      <c r="G331" s="39"/>
    </row>
    <row r="332" ht="15" spans="2:7">
      <c r="B332" s="38"/>
      <c r="C332" s="38"/>
      <c r="D332" s="38"/>
      <c r="E332" s="38"/>
      <c r="G332" s="39"/>
    </row>
    <row r="333" ht="15" spans="2:7">
      <c r="B333" s="38"/>
      <c r="C333" s="38"/>
      <c r="D333" s="38"/>
      <c r="E333" s="38"/>
      <c r="G333" s="39"/>
    </row>
    <row r="334" ht="15" spans="2:7">
      <c r="B334" s="38"/>
      <c r="C334" s="38"/>
      <c r="D334" s="38"/>
      <c r="E334" s="38"/>
      <c r="G334" s="39"/>
    </row>
    <row r="335" ht="15" spans="2:7">
      <c r="B335" s="38"/>
      <c r="C335" s="38"/>
      <c r="D335" s="38"/>
      <c r="E335" s="38"/>
      <c r="G335" s="39"/>
    </row>
    <row r="336" ht="15" spans="2:7">
      <c r="B336" s="38"/>
      <c r="C336" s="38"/>
      <c r="D336" s="38"/>
      <c r="E336" s="38"/>
      <c r="G336" s="39"/>
    </row>
    <row r="337" ht="15" spans="2:7">
      <c r="B337" s="38"/>
      <c r="C337" s="38"/>
      <c r="D337" s="38"/>
      <c r="E337" s="38"/>
      <c r="G337" s="39"/>
    </row>
    <row r="338" ht="15" spans="2:7">
      <c r="B338" s="38"/>
      <c r="C338" s="38"/>
      <c r="D338" s="38"/>
      <c r="E338" s="38"/>
      <c r="G338" s="39"/>
    </row>
    <row r="339" ht="15" spans="2:7">
      <c r="B339" s="38"/>
      <c r="C339" s="38"/>
      <c r="D339" s="38"/>
      <c r="E339" s="38"/>
      <c r="G339" s="39"/>
    </row>
    <row r="340" ht="15" spans="2:7">
      <c r="B340" s="38"/>
      <c r="C340" s="38"/>
      <c r="D340" s="38"/>
      <c r="E340" s="38"/>
      <c r="G340" s="39"/>
    </row>
    <row r="341" ht="15" spans="2:7">
      <c r="B341" s="38"/>
      <c r="C341" s="38"/>
      <c r="D341" s="38"/>
      <c r="E341" s="38"/>
      <c r="G341" s="39"/>
    </row>
    <row r="342" ht="15" spans="2:7">
      <c r="B342" s="38"/>
      <c r="C342" s="38"/>
      <c r="D342" s="38"/>
      <c r="E342" s="38"/>
      <c r="G342" s="39"/>
    </row>
    <row r="343" ht="15" spans="2:7">
      <c r="B343" s="38"/>
      <c r="C343" s="38"/>
      <c r="D343" s="38"/>
      <c r="E343" s="38"/>
      <c r="G343" s="39"/>
    </row>
    <row r="344" ht="15" spans="2:7">
      <c r="B344" s="38"/>
      <c r="C344" s="38"/>
      <c r="D344" s="38"/>
      <c r="E344" s="38"/>
      <c r="G344" s="39"/>
    </row>
    <row r="345" ht="15" spans="2:7">
      <c r="B345" s="38"/>
      <c r="C345" s="38"/>
      <c r="D345" s="38"/>
      <c r="E345" s="38"/>
      <c r="G345" s="39"/>
    </row>
    <row r="346" ht="15" spans="2:7">
      <c r="B346" s="38"/>
      <c r="C346" s="38"/>
      <c r="D346" s="38"/>
      <c r="E346" s="38"/>
      <c r="G346" s="39"/>
    </row>
    <row r="347" ht="15" spans="2:7">
      <c r="B347" s="38"/>
      <c r="C347" s="38"/>
      <c r="D347" s="38"/>
      <c r="E347" s="38"/>
      <c r="G347" s="39"/>
    </row>
    <row r="348" ht="15" spans="2:7">
      <c r="B348" s="38"/>
      <c r="C348" s="38"/>
      <c r="D348" s="38"/>
      <c r="E348" s="38"/>
      <c r="G348" s="39"/>
    </row>
    <row r="349" ht="15" spans="2:7">
      <c r="B349" s="38"/>
      <c r="C349" s="38"/>
      <c r="D349" s="38"/>
      <c r="E349" s="38"/>
      <c r="G349" s="39"/>
    </row>
    <row r="350" ht="15" spans="2:7">
      <c r="B350" s="38"/>
      <c r="C350" s="38"/>
      <c r="D350" s="38"/>
      <c r="E350" s="38"/>
      <c r="G350" s="39"/>
    </row>
    <row r="351" ht="15" spans="2:7">
      <c r="B351" s="38"/>
      <c r="C351" s="38"/>
      <c r="D351" s="38"/>
      <c r="E351" s="38"/>
      <c r="G351" s="39"/>
    </row>
    <row r="352" ht="15" spans="2:7">
      <c r="B352" s="38"/>
      <c r="C352" s="38"/>
      <c r="D352" s="38"/>
      <c r="E352" s="38"/>
      <c r="G352" s="39"/>
    </row>
    <row r="353" ht="15" spans="2:7">
      <c r="B353" s="38"/>
      <c r="C353" s="38"/>
      <c r="D353" s="38"/>
      <c r="E353" s="38"/>
      <c r="G353" s="39"/>
    </row>
    <row r="354" ht="15" spans="2:7">
      <c r="B354" s="38"/>
      <c r="C354" s="38"/>
      <c r="D354" s="38"/>
      <c r="E354" s="38"/>
      <c r="G354" s="39"/>
    </row>
    <row r="355" ht="15" spans="2:7">
      <c r="B355" s="38"/>
      <c r="C355" s="38"/>
      <c r="D355" s="38"/>
      <c r="E355" s="38"/>
      <c r="G355" s="39"/>
    </row>
    <row r="356" ht="15" spans="2:7">
      <c r="B356" s="38"/>
      <c r="C356" s="38"/>
      <c r="D356" s="38"/>
      <c r="E356" s="38"/>
      <c r="G356" s="39"/>
    </row>
    <row r="357" ht="15" spans="2:7">
      <c r="B357" s="38"/>
      <c r="C357" s="38"/>
      <c r="D357" s="38"/>
      <c r="E357" s="38"/>
      <c r="G357" s="39"/>
    </row>
    <row r="358" ht="15" spans="2:7">
      <c r="B358" s="38"/>
      <c r="C358" s="38"/>
      <c r="D358" s="38"/>
      <c r="E358" s="38"/>
      <c r="G358" s="39"/>
    </row>
    <row r="359" ht="15" spans="2:7">
      <c r="B359" s="38"/>
      <c r="C359" s="38"/>
      <c r="D359" s="38"/>
      <c r="E359" s="38"/>
      <c r="G359" s="39"/>
    </row>
    <row r="360" ht="15" spans="2:7">
      <c r="B360" s="38"/>
      <c r="C360" s="38"/>
      <c r="D360" s="38"/>
      <c r="E360" s="38"/>
      <c r="G360" s="39"/>
    </row>
    <row r="361" ht="15" spans="2:7">
      <c r="B361" s="40"/>
      <c r="C361" s="40"/>
      <c r="D361" s="40"/>
      <c r="E361" s="40"/>
      <c r="G361" s="41"/>
    </row>
    <row r="362" ht="15" spans="2:7">
      <c r="B362" s="40"/>
      <c r="C362" s="40"/>
      <c r="D362" s="40"/>
      <c r="E362" s="40"/>
      <c r="G362" s="41"/>
    </row>
    <row r="363" ht="15" spans="2:7">
      <c r="B363" s="38"/>
      <c r="C363" s="38"/>
      <c r="D363" s="38"/>
      <c r="E363" s="38"/>
      <c r="G363" s="39"/>
    </row>
    <row r="364" ht="15" spans="2:7">
      <c r="B364" s="38"/>
      <c r="C364" s="38"/>
      <c r="D364" s="38"/>
      <c r="E364" s="38"/>
      <c r="G364" s="39"/>
    </row>
    <row r="365" ht="15" spans="2:7">
      <c r="B365" s="38"/>
      <c r="C365" s="38"/>
      <c r="D365" s="38"/>
      <c r="E365" s="38"/>
      <c r="G365" s="39"/>
    </row>
    <row r="366" ht="15" spans="2:7">
      <c r="B366" s="38"/>
      <c r="C366" s="38"/>
      <c r="D366" s="38"/>
      <c r="E366" s="38"/>
      <c r="G366" s="39"/>
    </row>
    <row r="367" ht="15" spans="2:7">
      <c r="B367" s="38"/>
      <c r="C367" s="38"/>
      <c r="D367" s="38"/>
      <c r="E367" s="38"/>
      <c r="G367" s="39"/>
    </row>
    <row r="368" ht="15" spans="2:7">
      <c r="B368" s="38"/>
      <c r="C368" s="38"/>
      <c r="D368" s="38"/>
      <c r="E368" s="38"/>
      <c r="G368" s="39"/>
    </row>
    <row r="369" ht="15" spans="2:7">
      <c r="B369" s="38"/>
      <c r="C369" s="38"/>
      <c r="D369" s="38"/>
      <c r="E369" s="38"/>
      <c r="G369" s="39"/>
    </row>
    <row r="370" ht="15" spans="2:7">
      <c r="B370" s="38"/>
      <c r="C370" s="38"/>
      <c r="D370" s="38"/>
      <c r="E370" s="38"/>
      <c r="G370" s="39"/>
    </row>
    <row r="371" ht="15" spans="2:7">
      <c r="B371" s="38"/>
      <c r="C371" s="38"/>
      <c r="D371" s="38"/>
      <c r="E371" s="38"/>
      <c r="G371" s="39"/>
    </row>
    <row r="372" ht="15" spans="2:7">
      <c r="B372" s="38"/>
      <c r="C372" s="38"/>
      <c r="D372" s="38"/>
      <c r="E372" s="38"/>
      <c r="G372" s="39"/>
    </row>
    <row r="373" ht="15" spans="2:7">
      <c r="B373" s="38"/>
      <c r="C373" s="38"/>
      <c r="D373" s="38"/>
      <c r="E373" s="38"/>
      <c r="G373" s="39"/>
    </row>
    <row r="374" ht="15" spans="2:7">
      <c r="B374" s="38"/>
      <c r="C374" s="38"/>
      <c r="D374" s="38"/>
      <c r="E374" s="38"/>
      <c r="G374" s="39"/>
    </row>
    <row r="375" ht="15" spans="2:7">
      <c r="B375" s="38"/>
      <c r="C375" s="38"/>
      <c r="D375" s="38"/>
      <c r="E375" s="38"/>
      <c r="G375" s="39"/>
    </row>
    <row r="376" ht="15" spans="2:7">
      <c r="B376" s="38"/>
      <c r="C376" s="38"/>
      <c r="D376" s="38"/>
      <c r="E376" s="38"/>
      <c r="G376" s="39"/>
    </row>
    <row r="377" ht="15" spans="2:7">
      <c r="B377" s="38"/>
      <c r="C377" s="38"/>
      <c r="D377" s="38"/>
      <c r="E377" s="38"/>
      <c r="G377" s="39"/>
    </row>
    <row r="378" ht="15" spans="2:7">
      <c r="B378" s="38"/>
      <c r="C378" s="38"/>
      <c r="D378" s="38"/>
      <c r="E378" s="38"/>
      <c r="G378" s="39"/>
    </row>
    <row r="379" ht="15" spans="2:7">
      <c r="B379" s="38"/>
      <c r="C379" s="38"/>
      <c r="D379" s="38"/>
      <c r="E379" s="38"/>
      <c r="G379" s="39"/>
    </row>
    <row r="380" ht="15" spans="2:7">
      <c r="B380" s="38"/>
      <c r="C380" s="38"/>
      <c r="D380" s="38"/>
      <c r="E380" s="38"/>
      <c r="G380" s="39"/>
    </row>
    <row r="381" ht="15" spans="2:7">
      <c r="B381" s="38"/>
      <c r="C381" s="38"/>
      <c r="D381" s="38"/>
      <c r="E381" s="38"/>
      <c r="G381" s="39"/>
    </row>
    <row r="382" ht="15" spans="2:7">
      <c r="B382" s="38"/>
      <c r="C382" s="38"/>
      <c r="D382" s="38"/>
      <c r="E382" s="38"/>
      <c r="G382" s="39"/>
    </row>
    <row r="383" ht="15" spans="2:7">
      <c r="B383" s="38"/>
      <c r="C383" s="38"/>
      <c r="D383" s="38"/>
      <c r="E383" s="38"/>
      <c r="G383" s="39"/>
    </row>
    <row r="384" ht="15" spans="2:7">
      <c r="B384" s="38"/>
      <c r="C384" s="38"/>
      <c r="D384" s="38"/>
      <c r="E384" s="38"/>
      <c r="G384" s="39"/>
    </row>
    <row r="385" ht="15" spans="2:7">
      <c r="B385" s="38"/>
      <c r="C385" s="38"/>
      <c r="D385" s="38"/>
      <c r="E385" s="38"/>
      <c r="G385" s="39"/>
    </row>
    <row r="386" ht="15" spans="2:7">
      <c r="B386" s="38"/>
      <c r="C386" s="38"/>
      <c r="D386" s="38"/>
      <c r="E386" s="38"/>
      <c r="G386" s="39"/>
    </row>
    <row r="387" ht="15" spans="2:7">
      <c r="B387" s="38"/>
      <c r="C387" s="38"/>
      <c r="D387" s="38"/>
      <c r="E387" s="38"/>
      <c r="G387" s="39"/>
    </row>
    <row r="388" ht="15" spans="2:7">
      <c r="B388" s="38"/>
      <c r="C388" s="38"/>
      <c r="D388" s="38"/>
      <c r="E388" s="38"/>
      <c r="G388" s="39"/>
    </row>
    <row r="389" ht="15" spans="2:7">
      <c r="B389" s="38"/>
      <c r="C389" s="38"/>
      <c r="D389" s="38"/>
      <c r="E389" s="38"/>
      <c r="G389" s="39"/>
    </row>
    <row r="390" ht="15" spans="2:7">
      <c r="B390" s="38"/>
      <c r="C390" s="38"/>
      <c r="D390" s="38"/>
      <c r="E390" s="38"/>
      <c r="G390" s="39"/>
    </row>
    <row r="391" ht="15" spans="2:7">
      <c r="B391" s="38"/>
      <c r="C391" s="38"/>
      <c r="D391" s="38"/>
      <c r="E391" s="38"/>
      <c r="G391" s="39"/>
    </row>
    <row r="392" ht="15" spans="2:7">
      <c r="B392" s="38"/>
      <c r="C392" s="38"/>
      <c r="D392" s="38"/>
      <c r="E392" s="38"/>
      <c r="G392" s="39"/>
    </row>
    <row r="393" ht="15" spans="2:7">
      <c r="B393" s="38"/>
      <c r="C393" s="38"/>
      <c r="D393" s="38"/>
      <c r="E393" s="38"/>
      <c r="G393" s="39"/>
    </row>
    <row r="394" ht="15" spans="2:7">
      <c r="B394" s="38"/>
      <c r="C394" s="38"/>
      <c r="D394" s="38"/>
      <c r="E394" s="38"/>
      <c r="G394" s="39"/>
    </row>
    <row r="395" ht="15" spans="2:7">
      <c r="B395" s="38"/>
      <c r="C395" s="38"/>
      <c r="D395" s="38"/>
      <c r="E395" s="38"/>
      <c r="G395" s="39"/>
    </row>
    <row r="396" ht="15" spans="2:7">
      <c r="B396" s="38"/>
      <c r="C396" s="38"/>
      <c r="D396" s="38"/>
      <c r="E396" s="38"/>
      <c r="G396" s="39"/>
    </row>
    <row r="397" ht="15" spans="2:7">
      <c r="B397" s="38"/>
      <c r="C397" s="38"/>
      <c r="D397" s="38"/>
      <c r="E397" s="38"/>
      <c r="G397" s="39"/>
    </row>
    <row r="398" ht="15" spans="2:7">
      <c r="B398" s="38"/>
      <c r="C398" s="38"/>
      <c r="D398" s="38"/>
      <c r="E398" s="38"/>
      <c r="G398" s="39"/>
    </row>
    <row r="399" ht="15" spans="2:7">
      <c r="B399" s="38"/>
      <c r="C399" s="38"/>
      <c r="D399" s="38"/>
      <c r="E399" s="38"/>
      <c r="G399" s="39"/>
    </row>
    <row r="400" ht="15" spans="2:7">
      <c r="B400" s="40"/>
      <c r="C400" s="40"/>
      <c r="D400" s="40"/>
      <c r="E400" s="40"/>
      <c r="G400" s="41"/>
    </row>
    <row r="401" ht="15" spans="2:7">
      <c r="B401" s="38"/>
      <c r="C401" s="38"/>
      <c r="D401" s="38"/>
      <c r="E401" s="38"/>
      <c r="G401" s="39"/>
    </row>
    <row r="402" ht="15" spans="2:7">
      <c r="B402" s="38"/>
      <c r="C402" s="38"/>
      <c r="D402" s="38"/>
      <c r="E402" s="38"/>
      <c r="G402" s="39"/>
    </row>
    <row r="403" ht="15" spans="2:7">
      <c r="B403" s="38"/>
      <c r="C403" s="38"/>
      <c r="D403" s="38"/>
      <c r="E403" s="38"/>
      <c r="G403" s="39"/>
    </row>
    <row r="404" ht="15" spans="2:7">
      <c r="B404" s="38"/>
      <c r="C404" s="38"/>
      <c r="D404" s="38"/>
      <c r="E404" s="38"/>
      <c r="G404" s="39"/>
    </row>
    <row r="405" ht="15" spans="2:7">
      <c r="B405" s="38"/>
      <c r="C405" s="38"/>
      <c r="D405" s="38"/>
      <c r="E405" s="38"/>
      <c r="G405" s="39"/>
    </row>
    <row r="406" ht="15" spans="2:7">
      <c r="B406" s="38"/>
      <c r="C406" s="38"/>
      <c r="D406" s="38"/>
      <c r="E406" s="38"/>
      <c r="G406" s="39"/>
    </row>
    <row r="407" ht="15" spans="2:7">
      <c r="B407" s="38"/>
      <c r="C407" s="38"/>
      <c r="D407" s="38"/>
      <c r="E407" s="38"/>
      <c r="G407" s="39"/>
    </row>
    <row r="408" ht="15" spans="2:7">
      <c r="B408" s="38"/>
      <c r="C408" s="38"/>
      <c r="D408" s="38"/>
      <c r="E408" s="38"/>
      <c r="G408" s="39"/>
    </row>
    <row r="409" ht="15" spans="2:7">
      <c r="B409" s="38"/>
      <c r="C409" s="38"/>
      <c r="D409" s="38"/>
      <c r="E409" s="38"/>
      <c r="G409" s="39"/>
    </row>
    <row r="410" ht="15" spans="2:7">
      <c r="B410" s="38"/>
      <c r="C410" s="38"/>
      <c r="D410" s="38"/>
      <c r="E410" s="38"/>
      <c r="G410" s="39"/>
    </row>
    <row r="411" ht="15" spans="2:7">
      <c r="B411" s="38"/>
      <c r="C411" s="38"/>
      <c r="D411" s="38"/>
      <c r="E411" s="38"/>
      <c r="G411" s="39"/>
    </row>
    <row r="412" ht="15" spans="2:7">
      <c r="B412" s="38"/>
      <c r="C412" s="38"/>
      <c r="D412" s="38"/>
      <c r="E412" s="38"/>
      <c r="G412" s="39"/>
    </row>
    <row r="413" ht="15" spans="2:7">
      <c r="B413" s="38"/>
      <c r="C413" s="38"/>
      <c r="D413" s="38"/>
      <c r="E413" s="38"/>
      <c r="G413" s="39"/>
    </row>
    <row r="414" ht="15" spans="2:7">
      <c r="B414" s="38"/>
      <c r="C414" s="38"/>
      <c r="D414" s="38"/>
      <c r="E414" s="38"/>
      <c r="G414" s="39"/>
    </row>
    <row r="415" ht="15" spans="2:7">
      <c r="B415" s="38"/>
      <c r="C415" s="38"/>
      <c r="D415" s="38"/>
      <c r="E415" s="38"/>
      <c r="G415" s="39"/>
    </row>
    <row r="416" ht="15" spans="2:7">
      <c r="B416" s="38"/>
      <c r="C416" s="38"/>
      <c r="D416" s="38"/>
      <c r="E416" s="38"/>
      <c r="G416" s="39"/>
    </row>
    <row r="417" ht="15" spans="2:7">
      <c r="B417" s="38"/>
      <c r="C417" s="38"/>
      <c r="D417" s="38"/>
      <c r="E417" s="38"/>
      <c r="G417" s="39"/>
    </row>
    <row r="418" ht="15" spans="2:7">
      <c r="B418" s="38"/>
      <c r="C418" s="38"/>
      <c r="D418" s="38"/>
      <c r="E418" s="38"/>
      <c r="G418" s="39"/>
    </row>
    <row r="419" ht="15" spans="2:7">
      <c r="B419" s="38"/>
      <c r="C419" s="38"/>
      <c r="D419" s="38"/>
      <c r="E419" s="38"/>
      <c r="G419" s="39"/>
    </row>
    <row r="420" ht="15" spans="2:7">
      <c r="B420" s="38"/>
      <c r="C420" s="38"/>
      <c r="D420" s="38"/>
      <c r="E420" s="38"/>
      <c r="G420" s="39"/>
    </row>
    <row r="421" ht="15" spans="2:7">
      <c r="B421" s="38"/>
      <c r="C421" s="38"/>
      <c r="D421" s="38"/>
      <c r="E421" s="38"/>
      <c r="G421" s="39"/>
    </row>
    <row r="422" ht="15" spans="2:7">
      <c r="B422" s="38"/>
      <c r="C422" s="38"/>
      <c r="D422" s="38"/>
      <c r="E422" s="38"/>
      <c r="G422" s="39"/>
    </row>
    <row r="423" ht="15" spans="2:7">
      <c r="B423" s="38"/>
      <c r="C423" s="38"/>
      <c r="D423" s="38"/>
      <c r="E423" s="38"/>
      <c r="G423" s="39"/>
    </row>
    <row r="424" ht="15" spans="2:7">
      <c r="B424" s="38"/>
      <c r="C424" s="38"/>
      <c r="D424" s="38"/>
      <c r="E424" s="38"/>
      <c r="G424" s="39"/>
    </row>
    <row r="425" ht="15" spans="2:7">
      <c r="B425" s="38"/>
      <c r="C425" s="38"/>
      <c r="D425" s="38"/>
      <c r="E425" s="38"/>
      <c r="G425" s="39"/>
    </row>
    <row r="426" ht="15" spans="2:7">
      <c r="B426" s="38"/>
      <c r="C426" s="38"/>
      <c r="D426" s="38"/>
      <c r="E426" s="38"/>
      <c r="G426" s="39"/>
    </row>
    <row r="427" ht="15" spans="2:7">
      <c r="B427" s="38"/>
      <c r="C427" s="38"/>
      <c r="D427" s="38"/>
      <c r="E427" s="38"/>
      <c r="G427" s="39"/>
    </row>
    <row r="428" ht="15" spans="2:7">
      <c r="B428" s="38"/>
      <c r="C428" s="38"/>
      <c r="D428" s="38"/>
      <c r="E428" s="38"/>
      <c r="G428" s="39"/>
    </row>
    <row r="429" ht="15" spans="2:7">
      <c r="B429" s="38"/>
      <c r="C429" s="38"/>
      <c r="D429" s="38"/>
      <c r="E429" s="38"/>
      <c r="G429" s="39"/>
    </row>
    <row r="430" ht="15" spans="2:7">
      <c r="B430" s="38"/>
      <c r="C430" s="38"/>
      <c r="D430" s="38"/>
      <c r="E430" s="38"/>
      <c r="G430" s="39"/>
    </row>
    <row r="431" ht="15" spans="2:7">
      <c r="B431" s="38"/>
      <c r="C431" s="38"/>
      <c r="D431" s="38"/>
      <c r="E431" s="38"/>
      <c r="G431" s="39"/>
    </row>
    <row r="432" ht="15" spans="2:7">
      <c r="B432" s="38"/>
      <c r="C432" s="38"/>
      <c r="D432" s="38"/>
      <c r="E432" s="38"/>
      <c r="G432" s="39"/>
    </row>
    <row r="433" ht="15" spans="2:7">
      <c r="B433" s="38"/>
      <c r="C433" s="38"/>
      <c r="D433" s="38"/>
      <c r="E433" s="38"/>
      <c r="G433" s="39"/>
    </row>
    <row r="434" ht="15" spans="2:7">
      <c r="B434" s="38"/>
      <c r="C434" s="38"/>
      <c r="D434" s="38"/>
      <c r="E434" s="38"/>
      <c r="G434" s="39"/>
    </row>
    <row r="435" ht="15" spans="2:7">
      <c r="B435" s="38"/>
      <c r="C435" s="38"/>
      <c r="D435" s="38"/>
      <c r="E435" s="38"/>
      <c r="G435" s="39"/>
    </row>
    <row r="436" ht="15" spans="2:7">
      <c r="B436" s="38"/>
      <c r="C436" s="38"/>
      <c r="D436" s="38"/>
      <c r="E436" s="38"/>
      <c r="G436" s="39"/>
    </row>
    <row r="437" ht="15" spans="2:7">
      <c r="B437" s="38"/>
      <c r="C437" s="38"/>
      <c r="D437" s="38"/>
      <c r="E437" s="38"/>
      <c r="G437" s="39"/>
    </row>
    <row r="438" ht="15" spans="2:7">
      <c r="B438" s="38"/>
      <c r="C438" s="38"/>
      <c r="D438" s="38"/>
      <c r="E438" s="38"/>
      <c r="G438" s="39"/>
    </row>
    <row r="439" ht="15" spans="2:7">
      <c r="B439" s="38"/>
      <c r="C439" s="38"/>
      <c r="D439" s="38"/>
      <c r="E439" s="38"/>
      <c r="G439" s="39"/>
    </row>
    <row r="440" ht="15" spans="2:7">
      <c r="B440" s="40"/>
      <c r="C440" s="40"/>
      <c r="D440" s="40"/>
      <c r="E440" s="40"/>
      <c r="G440" s="41"/>
    </row>
    <row r="441" ht="15" spans="2:7">
      <c r="B441" s="38"/>
      <c r="C441" s="38"/>
      <c r="D441" s="38"/>
      <c r="E441" s="38"/>
      <c r="G441" s="39"/>
    </row>
    <row r="442" ht="15" spans="2:7">
      <c r="B442" s="38"/>
      <c r="C442" s="38"/>
      <c r="D442" s="38"/>
      <c r="E442" s="38"/>
      <c r="G442" s="39"/>
    </row>
    <row r="443" ht="15" spans="2:7">
      <c r="B443" s="38"/>
      <c r="C443" s="38"/>
      <c r="D443" s="38"/>
      <c r="E443" s="38"/>
      <c r="G443" s="39"/>
    </row>
    <row r="444" ht="15" spans="2:7">
      <c r="B444" s="38"/>
      <c r="C444" s="38"/>
      <c r="D444" s="38"/>
      <c r="E444" s="38"/>
      <c r="G444" s="39"/>
    </row>
    <row r="445" ht="15" spans="2:7">
      <c r="B445" s="38"/>
      <c r="C445" s="38"/>
      <c r="D445" s="38"/>
      <c r="E445" s="38"/>
      <c r="G445" s="39"/>
    </row>
    <row r="446" ht="15" spans="2:7">
      <c r="B446" s="38"/>
      <c r="C446" s="38"/>
      <c r="D446" s="38"/>
      <c r="E446" s="38"/>
      <c r="G446" s="39"/>
    </row>
    <row r="447" ht="15" spans="2:7">
      <c r="B447" s="38"/>
      <c r="C447" s="38"/>
      <c r="D447" s="38"/>
      <c r="E447" s="38"/>
      <c r="G447" s="39"/>
    </row>
    <row r="448" ht="15" spans="2:7">
      <c r="B448" s="38"/>
      <c r="C448" s="38"/>
      <c r="D448" s="38"/>
      <c r="E448" s="38"/>
      <c r="G448" s="39"/>
    </row>
    <row r="449" ht="15" spans="2:7">
      <c r="B449" s="38"/>
      <c r="C449" s="38"/>
      <c r="D449" s="38"/>
      <c r="E449" s="38"/>
      <c r="G449" s="39"/>
    </row>
    <row r="450" ht="15" spans="2:7">
      <c r="B450" s="38"/>
      <c r="C450" s="38"/>
      <c r="D450" s="38"/>
      <c r="E450" s="38"/>
      <c r="G450" s="39"/>
    </row>
    <row r="451" ht="15" spans="2:7">
      <c r="B451" s="38"/>
      <c r="C451" s="38"/>
      <c r="D451" s="38"/>
      <c r="E451" s="38"/>
      <c r="G451" s="39"/>
    </row>
    <row r="452" ht="15" spans="2:7">
      <c r="B452" s="38"/>
      <c r="C452" s="38"/>
      <c r="D452" s="38"/>
      <c r="E452" s="38"/>
      <c r="G452" s="39"/>
    </row>
    <row r="453" ht="15" spans="2:7">
      <c r="B453" s="38"/>
      <c r="C453" s="38"/>
      <c r="D453" s="38"/>
      <c r="E453" s="38"/>
      <c r="G453" s="39"/>
    </row>
    <row r="454" ht="15" spans="2:7">
      <c r="B454" s="38"/>
      <c r="C454" s="38"/>
      <c r="D454" s="38"/>
      <c r="E454" s="38"/>
      <c r="G454" s="39"/>
    </row>
    <row r="455" ht="15" spans="2:7">
      <c r="B455" s="38"/>
      <c r="C455" s="38"/>
      <c r="D455" s="38"/>
      <c r="E455" s="38"/>
      <c r="G455" s="39"/>
    </row>
    <row r="456" ht="15" spans="2:7">
      <c r="B456" s="38"/>
      <c r="C456" s="38"/>
      <c r="D456" s="38"/>
      <c r="E456" s="38"/>
      <c r="G456" s="39"/>
    </row>
    <row r="457" ht="15" spans="2:7">
      <c r="B457" s="38"/>
      <c r="C457" s="38"/>
      <c r="D457" s="38"/>
      <c r="E457" s="38"/>
      <c r="G457" s="39"/>
    </row>
    <row r="458" ht="15" spans="2:7">
      <c r="B458" s="38"/>
      <c r="C458" s="38"/>
      <c r="D458" s="38"/>
      <c r="E458" s="38"/>
      <c r="G458" s="39"/>
    </row>
    <row r="459" ht="15" spans="2:7">
      <c r="B459" s="38"/>
      <c r="C459" s="38"/>
      <c r="D459" s="38"/>
      <c r="E459" s="38"/>
      <c r="G459" s="39"/>
    </row>
    <row r="460" ht="15" spans="2:7">
      <c r="B460" s="38"/>
      <c r="C460" s="38"/>
      <c r="D460" s="38"/>
      <c r="E460" s="38"/>
      <c r="G460" s="39"/>
    </row>
    <row r="461" ht="15" spans="2:7">
      <c r="B461" s="38"/>
      <c r="C461" s="38"/>
      <c r="D461" s="38"/>
      <c r="E461" s="38"/>
      <c r="G461" s="39"/>
    </row>
    <row r="462" ht="15" spans="2:7">
      <c r="B462" s="38"/>
      <c r="C462" s="38"/>
      <c r="D462" s="38"/>
      <c r="E462" s="38"/>
      <c r="G462" s="39"/>
    </row>
    <row r="463" ht="15" spans="2:7">
      <c r="B463" s="38"/>
      <c r="C463" s="38"/>
      <c r="D463" s="38"/>
      <c r="E463" s="38"/>
      <c r="G463" s="39"/>
    </row>
    <row r="464" ht="15" spans="2:7">
      <c r="B464" s="38"/>
      <c r="C464" s="38"/>
      <c r="D464" s="38"/>
      <c r="E464" s="38"/>
      <c r="G464" s="39"/>
    </row>
    <row r="465" ht="15" spans="2:7">
      <c r="B465" s="38"/>
      <c r="C465" s="38"/>
      <c r="D465" s="38"/>
      <c r="E465" s="38"/>
      <c r="G465" s="39"/>
    </row>
    <row r="466" ht="15" spans="2:7">
      <c r="B466" s="38"/>
      <c r="C466" s="38"/>
      <c r="D466" s="38"/>
      <c r="E466" s="38"/>
      <c r="G466" s="39"/>
    </row>
    <row r="467" ht="15" spans="2:7">
      <c r="B467" s="38"/>
      <c r="C467" s="38"/>
      <c r="D467" s="38"/>
      <c r="E467" s="38"/>
      <c r="G467" s="39"/>
    </row>
    <row r="468" ht="15" spans="2:7">
      <c r="B468" s="38"/>
      <c r="C468" s="38"/>
      <c r="D468" s="38"/>
      <c r="E468" s="38"/>
      <c r="G468" s="39"/>
    </row>
    <row r="469" ht="15" spans="2:7">
      <c r="B469" s="38"/>
      <c r="C469" s="38"/>
      <c r="D469" s="38"/>
      <c r="E469" s="38"/>
      <c r="G469" s="39"/>
    </row>
    <row r="470" ht="15" spans="2:7">
      <c r="B470" s="38"/>
      <c r="C470" s="38"/>
      <c r="D470" s="38"/>
      <c r="E470" s="38"/>
      <c r="G470" s="39"/>
    </row>
    <row r="471" ht="15" spans="2:7">
      <c r="B471" s="38"/>
      <c r="C471" s="38"/>
      <c r="D471" s="38"/>
      <c r="E471" s="38"/>
      <c r="G471" s="39"/>
    </row>
    <row r="472" ht="15" spans="2:7">
      <c r="B472" s="38"/>
      <c r="C472" s="38"/>
      <c r="D472" s="38"/>
      <c r="E472" s="38"/>
      <c r="G472" s="39"/>
    </row>
    <row r="473" ht="15" spans="2:7">
      <c r="B473" s="38"/>
      <c r="C473" s="38"/>
      <c r="D473" s="38"/>
      <c r="E473" s="38"/>
      <c r="G473" s="39"/>
    </row>
    <row r="474" ht="15" spans="2:7">
      <c r="B474" s="38"/>
      <c r="C474" s="38"/>
      <c r="D474" s="38"/>
      <c r="E474" s="38"/>
      <c r="G474" s="39"/>
    </row>
    <row r="475" ht="15" spans="2:7">
      <c r="B475" s="38"/>
      <c r="C475" s="38"/>
      <c r="D475" s="38"/>
      <c r="E475" s="38"/>
      <c r="G475" s="39"/>
    </row>
    <row r="476" ht="15" spans="2:7">
      <c r="B476" s="38"/>
      <c r="C476" s="38"/>
      <c r="D476" s="38"/>
      <c r="E476" s="38"/>
      <c r="G476" s="39"/>
    </row>
    <row r="477" ht="15" spans="2:7">
      <c r="B477" s="38"/>
      <c r="C477" s="38"/>
      <c r="D477" s="38"/>
      <c r="E477" s="38"/>
      <c r="G477" s="39"/>
    </row>
    <row r="478" ht="15" spans="2:7">
      <c r="B478" s="38"/>
      <c r="C478" s="38"/>
      <c r="D478" s="38"/>
      <c r="E478" s="38"/>
      <c r="G478" s="39"/>
    </row>
    <row r="479" ht="15" spans="2:7">
      <c r="B479" s="38"/>
      <c r="C479" s="38"/>
      <c r="D479" s="38"/>
      <c r="E479" s="38"/>
      <c r="G479" s="39"/>
    </row>
    <row r="480" ht="15" spans="2:7">
      <c r="B480" s="38"/>
      <c r="C480" s="38"/>
      <c r="D480" s="38"/>
      <c r="E480" s="38"/>
      <c r="G480" s="39"/>
    </row>
    <row r="481" ht="15" spans="2:7">
      <c r="B481" s="40"/>
      <c r="C481" s="40"/>
      <c r="D481" s="40"/>
      <c r="E481" s="40"/>
      <c r="G481" s="41"/>
    </row>
    <row r="482" ht="15" spans="2:7">
      <c r="B482" s="38"/>
      <c r="C482" s="38"/>
      <c r="D482" s="38"/>
      <c r="E482" s="38"/>
      <c r="G482" s="39"/>
    </row>
    <row r="483" ht="15" spans="2:7">
      <c r="B483" s="38"/>
      <c r="C483" s="38"/>
      <c r="D483" s="38"/>
      <c r="E483" s="38"/>
      <c r="G483" s="39"/>
    </row>
    <row r="484" ht="15" spans="2:7">
      <c r="B484" s="38"/>
      <c r="C484" s="38"/>
      <c r="D484" s="38"/>
      <c r="E484" s="38"/>
      <c r="G484" s="39"/>
    </row>
    <row r="485" ht="15" spans="2:7">
      <c r="B485" s="38"/>
      <c r="C485" s="38"/>
      <c r="D485" s="38"/>
      <c r="E485" s="38"/>
      <c r="G485" s="39"/>
    </row>
    <row r="486" ht="15" spans="2:7">
      <c r="B486" s="38"/>
      <c r="C486" s="38"/>
      <c r="D486" s="38"/>
      <c r="E486" s="38"/>
      <c r="G486" s="39"/>
    </row>
    <row r="487" ht="15" spans="2:7">
      <c r="B487" s="38"/>
      <c r="C487" s="38"/>
      <c r="D487" s="38"/>
      <c r="E487" s="38"/>
      <c r="G487" s="39"/>
    </row>
    <row r="488" ht="15" spans="2:7">
      <c r="B488" s="38"/>
      <c r="C488" s="38"/>
      <c r="D488" s="38"/>
      <c r="E488" s="38"/>
      <c r="G488" s="39"/>
    </row>
    <row r="489" ht="15" spans="2:7">
      <c r="B489" s="38"/>
      <c r="C489" s="38"/>
      <c r="D489" s="38"/>
      <c r="E489" s="38"/>
      <c r="G489" s="39"/>
    </row>
    <row r="490" ht="15" spans="2:7">
      <c r="B490" s="38"/>
      <c r="C490" s="38"/>
      <c r="D490" s="38"/>
      <c r="E490" s="38"/>
      <c r="G490" s="39"/>
    </row>
    <row r="491" ht="15" spans="2:7">
      <c r="B491" s="38"/>
      <c r="C491" s="38"/>
      <c r="D491" s="38"/>
      <c r="E491" s="38"/>
      <c r="G491" s="39"/>
    </row>
    <row r="492" ht="15" spans="2:7">
      <c r="B492" s="38"/>
      <c r="C492" s="38"/>
      <c r="D492" s="38"/>
      <c r="E492" s="38"/>
      <c r="G492" s="39"/>
    </row>
    <row r="493" ht="15" spans="2:7">
      <c r="B493" s="38"/>
      <c r="C493" s="38"/>
      <c r="D493" s="38"/>
      <c r="E493" s="38"/>
      <c r="G493" s="39"/>
    </row>
    <row r="494" ht="15" spans="2:7">
      <c r="B494" s="38"/>
      <c r="C494" s="38"/>
      <c r="D494" s="38"/>
      <c r="E494" s="38"/>
      <c r="G494" s="39"/>
    </row>
    <row r="495" ht="15" spans="2:7">
      <c r="B495" s="38"/>
      <c r="C495" s="38"/>
      <c r="D495" s="38"/>
      <c r="E495" s="38"/>
      <c r="G495" s="39"/>
    </row>
    <row r="496" ht="15" spans="2:7">
      <c r="B496" s="38"/>
      <c r="C496" s="38"/>
      <c r="D496" s="38"/>
      <c r="E496" s="38"/>
      <c r="G496" s="39"/>
    </row>
    <row r="497" ht="15" spans="2:7">
      <c r="B497" s="38"/>
      <c r="C497" s="38"/>
      <c r="D497" s="38"/>
      <c r="E497" s="38"/>
      <c r="G497" s="39"/>
    </row>
    <row r="498" ht="15" spans="2:7">
      <c r="B498" s="38"/>
      <c r="C498" s="38"/>
      <c r="D498" s="38"/>
      <c r="E498" s="38"/>
      <c r="G498" s="39"/>
    </row>
    <row r="499" ht="15" spans="2:7">
      <c r="B499" s="38"/>
      <c r="C499" s="38"/>
      <c r="D499" s="38"/>
      <c r="E499" s="38"/>
      <c r="G499" s="39"/>
    </row>
    <row r="500" ht="15" spans="2:7">
      <c r="B500" s="38"/>
      <c r="C500" s="38"/>
      <c r="D500" s="38"/>
      <c r="E500" s="38"/>
      <c r="G500" s="39"/>
    </row>
    <row r="501" ht="15" spans="2:7">
      <c r="B501" s="38"/>
      <c r="C501" s="38"/>
      <c r="D501" s="38"/>
      <c r="E501" s="38"/>
      <c r="G501" s="39"/>
    </row>
    <row r="502" ht="15" spans="2:7">
      <c r="B502" s="38"/>
      <c r="C502" s="38"/>
      <c r="D502" s="38"/>
      <c r="E502" s="38"/>
      <c r="G502" s="39"/>
    </row>
    <row r="503" ht="15" spans="2:7">
      <c r="B503" s="38"/>
      <c r="C503" s="38"/>
      <c r="D503" s="38"/>
      <c r="E503" s="38"/>
      <c r="G503" s="39"/>
    </row>
    <row r="504" ht="15" spans="2:7">
      <c r="B504" s="38"/>
      <c r="C504" s="38"/>
      <c r="D504" s="38"/>
      <c r="E504" s="38"/>
      <c r="G504" s="39"/>
    </row>
    <row r="505" ht="15" spans="2:7">
      <c r="B505" s="38"/>
      <c r="C505" s="38"/>
      <c r="D505" s="38"/>
      <c r="E505" s="38"/>
      <c r="G505" s="39"/>
    </row>
    <row r="506" ht="15" spans="2:7">
      <c r="B506" s="38"/>
      <c r="C506" s="38"/>
      <c r="D506" s="38"/>
      <c r="E506" s="38"/>
      <c r="G506" s="39"/>
    </row>
    <row r="507" ht="15" spans="2:7">
      <c r="B507" s="38"/>
      <c r="C507" s="38"/>
      <c r="D507" s="38"/>
      <c r="E507" s="38"/>
      <c r="G507" s="39"/>
    </row>
    <row r="508" ht="15" spans="2:7">
      <c r="B508" s="38"/>
      <c r="C508" s="38"/>
      <c r="D508" s="38"/>
      <c r="E508" s="38"/>
      <c r="G508" s="39"/>
    </row>
    <row r="509" ht="15" spans="2:7">
      <c r="B509" s="38"/>
      <c r="C509" s="38"/>
      <c r="D509" s="38"/>
      <c r="E509" s="38"/>
      <c r="G509" s="39"/>
    </row>
    <row r="510" ht="15" spans="2:7">
      <c r="B510" s="38"/>
      <c r="C510" s="38"/>
      <c r="D510" s="38"/>
      <c r="E510" s="38"/>
      <c r="G510" s="39"/>
    </row>
    <row r="511" ht="15" spans="2:7">
      <c r="B511" s="38"/>
      <c r="C511" s="38"/>
      <c r="D511" s="38"/>
      <c r="E511" s="38"/>
      <c r="G511" s="39"/>
    </row>
    <row r="512" ht="15" spans="2:7">
      <c r="B512" s="38"/>
      <c r="C512" s="38"/>
      <c r="D512" s="38"/>
      <c r="E512" s="38"/>
      <c r="G512" s="39"/>
    </row>
    <row r="513" ht="15" spans="2:7">
      <c r="B513" s="38"/>
      <c r="C513" s="38"/>
      <c r="D513" s="38"/>
      <c r="E513" s="38"/>
      <c r="G513" s="39"/>
    </row>
    <row r="514" ht="15" spans="2:7">
      <c r="B514" s="38"/>
      <c r="C514" s="38"/>
      <c r="D514" s="38"/>
      <c r="E514" s="38"/>
      <c r="G514" s="39"/>
    </row>
    <row r="515" ht="15" spans="2:7">
      <c r="B515" s="38"/>
      <c r="C515" s="38"/>
      <c r="D515" s="38"/>
      <c r="E515" s="38"/>
      <c r="G515" s="39"/>
    </row>
    <row r="516" ht="15" spans="2:7">
      <c r="B516" s="38"/>
      <c r="C516" s="38"/>
      <c r="D516" s="38"/>
      <c r="E516" s="38"/>
      <c r="G516" s="39"/>
    </row>
    <row r="517" ht="15" spans="2:7">
      <c r="B517" s="38"/>
      <c r="C517" s="38"/>
      <c r="D517" s="38"/>
      <c r="E517" s="38"/>
      <c r="G517" s="39"/>
    </row>
    <row r="518" ht="15" spans="2:7">
      <c r="B518" s="38"/>
      <c r="C518" s="38"/>
      <c r="D518" s="38"/>
      <c r="E518" s="38"/>
      <c r="G518" s="39"/>
    </row>
    <row r="519" ht="15" spans="2:7">
      <c r="B519" s="38"/>
      <c r="C519" s="38"/>
      <c r="D519" s="38"/>
      <c r="E519" s="38"/>
      <c r="G519" s="39"/>
    </row>
    <row r="520" ht="15" spans="2:7">
      <c r="B520" s="38"/>
      <c r="C520" s="38"/>
      <c r="D520" s="38"/>
      <c r="E520" s="38"/>
      <c r="G520" s="39"/>
    </row>
    <row r="521" ht="15" spans="2:7">
      <c r="B521" s="40"/>
      <c r="C521" s="40"/>
      <c r="D521" s="40"/>
      <c r="E521" s="40"/>
      <c r="G521" s="41"/>
    </row>
    <row r="522" ht="15" spans="2:7">
      <c r="B522" s="38"/>
      <c r="C522" s="38"/>
      <c r="D522" s="38"/>
      <c r="E522" s="38"/>
      <c r="G522" s="39"/>
    </row>
    <row r="523" ht="15" spans="2:7">
      <c r="B523" s="38"/>
      <c r="C523" s="38"/>
      <c r="D523" s="38"/>
      <c r="E523" s="38"/>
      <c r="G523" s="39"/>
    </row>
    <row r="524" ht="15" spans="2:7">
      <c r="B524" s="38"/>
      <c r="C524" s="38"/>
      <c r="D524" s="38"/>
      <c r="E524" s="38"/>
      <c r="G524" s="39"/>
    </row>
    <row r="525" ht="15" spans="2:7">
      <c r="B525" s="38"/>
      <c r="C525" s="38"/>
      <c r="D525" s="38"/>
      <c r="E525" s="38"/>
      <c r="G525" s="39"/>
    </row>
    <row r="526" ht="15" spans="2:7">
      <c r="B526" s="38"/>
      <c r="C526" s="38"/>
      <c r="D526" s="38"/>
      <c r="E526" s="38"/>
      <c r="G526" s="39"/>
    </row>
    <row r="527" ht="15" spans="2:7">
      <c r="B527" s="38"/>
      <c r="C527" s="38"/>
      <c r="D527" s="38"/>
      <c r="E527" s="38"/>
      <c r="G527" s="39"/>
    </row>
    <row r="528" ht="15" spans="2:7">
      <c r="B528" s="38"/>
      <c r="C528" s="38"/>
      <c r="D528" s="38"/>
      <c r="E528" s="38"/>
      <c r="G528" s="39"/>
    </row>
    <row r="529" ht="15" spans="2:7">
      <c r="B529" s="38"/>
      <c r="C529" s="38"/>
      <c r="D529" s="38"/>
      <c r="E529" s="38"/>
      <c r="G529" s="39"/>
    </row>
    <row r="530" ht="15" spans="2:7">
      <c r="B530" s="38"/>
      <c r="C530" s="38"/>
      <c r="D530" s="38"/>
      <c r="E530" s="38"/>
      <c r="G530" s="39"/>
    </row>
    <row r="531" ht="15" spans="2:7">
      <c r="B531" s="38"/>
      <c r="C531" s="38"/>
      <c r="D531" s="38"/>
      <c r="E531" s="38"/>
      <c r="G531" s="39"/>
    </row>
    <row r="532" ht="15" spans="2:7">
      <c r="B532" s="38"/>
      <c r="C532" s="38"/>
      <c r="D532" s="38"/>
      <c r="E532" s="38"/>
      <c r="G532" s="39"/>
    </row>
    <row r="533" ht="15" spans="2:7">
      <c r="B533" s="38"/>
      <c r="C533" s="38"/>
      <c r="D533" s="38"/>
      <c r="E533" s="38"/>
      <c r="G533" s="39"/>
    </row>
    <row r="534" ht="15" spans="2:7">
      <c r="B534" s="40"/>
      <c r="C534" s="40"/>
      <c r="D534" s="40"/>
      <c r="E534" s="40"/>
      <c r="G534" s="41"/>
    </row>
    <row r="535" ht="15" spans="2:7">
      <c r="B535" s="38"/>
      <c r="C535" s="38"/>
      <c r="D535" s="38"/>
      <c r="E535" s="38"/>
      <c r="G535" s="39"/>
    </row>
    <row r="536" ht="15" spans="2:7">
      <c r="B536" s="38"/>
      <c r="C536" s="38"/>
      <c r="D536" s="38"/>
      <c r="E536" s="38"/>
      <c r="G536" s="39"/>
    </row>
    <row r="537" ht="15" spans="2:7">
      <c r="B537" s="38"/>
      <c r="C537" s="38"/>
      <c r="D537" s="38"/>
      <c r="E537" s="38"/>
      <c r="G537" s="39"/>
    </row>
  </sheetData>
  <autoFilter ref="A1:G103">
    <extLst/>
  </autoFilter>
  <mergeCells count="1">
    <mergeCell ref="A1:G1"/>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7"/>
  <sheetViews>
    <sheetView workbookViewId="0">
      <selection activeCell="D11" sqref="D11"/>
    </sheetView>
  </sheetViews>
  <sheetFormatPr defaultColWidth="9" defaultRowHeight="14.25"/>
  <cols>
    <col min="1" max="1" width="8.75" customWidth="1"/>
    <col min="2" max="2" width="12.625" customWidth="1"/>
    <col min="3" max="3" width="15.875" customWidth="1"/>
    <col min="4" max="4" width="15.25" customWidth="1"/>
    <col min="5" max="5" width="40.375" style="17" customWidth="1"/>
    <col min="6" max="6" width="50.375" style="1" customWidth="1"/>
    <col min="7" max="8" width="9.125" customWidth="1"/>
    <col min="9" max="9" width="9.125" style="18" customWidth="1"/>
  </cols>
  <sheetData>
    <row r="1" ht="20.25" spans="1:11">
      <c r="A1" s="19" t="s">
        <v>1334</v>
      </c>
      <c r="B1" s="3"/>
      <c r="C1" s="3"/>
      <c r="D1" s="3"/>
      <c r="E1" s="4"/>
      <c r="F1" s="4"/>
      <c r="G1" s="3"/>
      <c r="H1" s="3"/>
      <c r="I1" s="22"/>
      <c r="J1" s="14"/>
      <c r="K1" s="14"/>
    </row>
    <row r="2" ht="27" customHeight="1" spans="1:9">
      <c r="A2" s="6" t="s">
        <v>1</v>
      </c>
      <c r="B2" s="6" t="s">
        <v>2</v>
      </c>
      <c r="C2" s="7" t="s">
        <v>1007</v>
      </c>
      <c r="D2" s="6" t="s">
        <v>4</v>
      </c>
      <c r="E2" s="8" t="s">
        <v>1335</v>
      </c>
      <c r="F2" s="8" t="s">
        <v>1336</v>
      </c>
      <c r="G2" s="6" t="s">
        <v>1337</v>
      </c>
      <c r="H2" s="6" t="s">
        <v>1338</v>
      </c>
      <c r="I2" s="23" t="s">
        <v>7</v>
      </c>
    </row>
    <row r="3" spans="1:9">
      <c r="A3" s="20">
        <v>1</v>
      </c>
      <c r="B3" s="20" t="s">
        <v>11</v>
      </c>
      <c r="C3" s="20" t="s">
        <v>12</v>
      </c>
      <c r="D3" s="20" t="s">
        <v>13</v>
      </c>
      <c r="E3" s="21" t="s">
        <v>1339</v>
      </c>
      <c r="F3" s="20" t="s">
        <v>1340</v>
      </c>
      <c r="G3" s="20" t="s">
        <v>1341</v>
      </c>
      <c r="H3" s="20" t="s">
        <v>1342</v>
      </c>
      <c r="I3" s="24">
        <v>43502</v>
      </c>
    </row>
    <row r="4" spans="1:9">
      <c r="A4" s="20">
        <v>2</v>
      </c>
      <c r="B4" s="20" t="s">
        <v>26</v>
      </c>
      <c r="C4" s="20" t="s">
        <v>19</v>
      </c>
      <c r="D4" s="20" t="s">
        <v>27</v>
      </c>
      <c r="E4" s="21" t="s">
        <v>1343</v>
      </c>
      <c r="F4" s="20" t="s">
        <v>1344</v>
      </c>
      <c r="G4" s="20" t="s">
        <v>1345</v>
      </c>
      <c r="H4" s="20" t="s">
        <v>1346</v>
      </c>
      <c r="I4" s="24">
        <v>43501</v>
      </c>
    </row>
    <row r="5" ht="28.5" spans="1:9">
      <c r="A5" s="20">
        <v>3</v>
      </c>
      <c r="B5" s="20" t="s">
        <v>57</v>
      </c>
      <c r="C5" s="20" t="s">
        <v>58</v>
      </c>
      <c r="D5" s="20" t="s">
        <v>59</v>
      </c>
      <c r="E5" s="21" t="s">
        <v>1347</v>
      </c>
      <c r="F5" s="20" t="s">
        <v>1348</v>
      </c>
      <c r="G5" s="20" t="s">
        <v>1349</v>
      </c>
      <c r="H5" s="20" t="s">
        <v>1342</v>
      </c>
      <c r="I5" s="24">
        <v>43469</v>
      </c>
    </row>
    <row r="6" spans="1:9">
      <c r="A6" s="20">
        <v>4</v>
      </c>
      <c r="B6" s="20" t="s">
        <v>57</v>
      </c>
      <c r="C6" s="20" t="s">
        <v>58</v>
      </c>
      <c r="D6" s="20" t="s">
        <v>59</v>
      </c>
      <c r="E6" s="21" t="s">
        <v>1350</v>
      </c>
      <c r="F6" s="20" t="s">
        <v>1350</v>
      </c>
      <c r="G6" s="20" t="s">
        <v>1341</v>
      </c>
      <c r="H6" s="20" t="s">
        <v>1342</v>
      </c>
      <c r="I6" s="24">
        <v>43623</v>
      </c>
    </row>
    <row r="7" spans="1:9">
      <c r="A7" s="20">
        <v>5</v>
      </c>
      <c r="B7" s="20" t="s">
        <v>57</v>
      </c>
      <c r="C7" s="20" t="s">
        <v>58</v>
      </c>
      <c r="D7" s="20" t="s">
        <v>59</v>
      </c>
      <c r="E7" s="21" t="s">
        <v>1351</v>
      </c>
      <c r="F7" s="20" t="s">
        <v>1351</v>
      </c>
      <c r="G7" s="20" t="s">
        <v>1341</v>
      </c>
      <c r="H7" s="20" t="s">
        <v>1342</v>
      </c>
      <c r="I7" s="24">
        <v>43561</v>
      </c>
    </row>
    <row r="8" spans="1:9">
      <c r="A8" s="20">
        <v>6</v>
      </c>
      <c r="B8" s="20" t="s">
        <v>63</v>
      </c>
      <c r="C8" s="20" t="s">
        <v>58</v>
      </c>
      <c r="D8" s="20" t="s">
        <v>64</v>
      </c>
      <c r="E8" s="21" t="s">
        <v>1352</v>
      </c>
      <c r="F8" s="20" t="s">
        <v>1353</v>
      </c>
      <c r="G8" s="20" t="s">
        <v>1345</v>
      </c>
      <c r="H8" s="20" t="s">
        <v>1342</v>
      </c>
      <c r="I8" s="24">
        <v>43500</v>
      </c>
    </row>
    <row r="9" ht="27.75" spans="1:9">
      <c r="A9" s="20">
        <v>7</v>
      </c>
      <c r="B9" s="20" t="s">
        <v>78</v>
      </c>
      <c r="C9" s="20" t="s">
        <v>79</v>
      </c>
      <c r="D9" s="20" t="s">
        <v>80</v>
      </c>
      <c r="E9" s="21" t="s">
        <v>1354</v>
      </c>
      <c r="F9" s="20" t="s">
        <v>1355</v>
      </c>
      <c r="G9" s="20" t="s">
        <v>1356</v>
      </c>
      <c r="H9" s="20" t="s">
        <v>1346</v>
      </c>
      <c r="I9" s="24">
        <v>43473</v>
      </c>
    </row>
    <row r="10" ht="41.25" spans="1:9">
      <c r="A10" s="20">
        <v>8</v>
      </c>
      <c r="B10" s="20" t="s">
        <v>78</v>
      </c>
      <c r="C10" s="20" t="s">
        <v>79</v>
      </c>
      <c r="D10" s="20" t="s">
        <v>80</v>
      </c>
      <c r="E10" s="21" t="s">
        <v>1357</v>
      </c>
      <c r="F10" s="20" t="s">
        <v>1355</v>
      </c>
      <c r="G10" s="20" t="s">
        <v>1356</v>
      </c>
      <c r="H10" s="20" t="s">
        <v>1346</v>
      </c>
      <c r="I10" s="24">
        <v>43473</v>
      </c>
    </row>
    <row r="11" ht="27.75" spans="1:9">
      <c r="A11" s="20">
        <v>9</v>
      </c>
      <c r="B11" s="20" t="s">
        <v>78</v>
      </c>
      <c r="C11" s="20" t="s">
        <v>79</v>
      </c>
      <c r="D11" s="20" t="s">
        <v>80</v>
      </c>
      <c r="E11" s="21" t="s">
        <v>1358</v>
      </c>
      <c r="F11" s="20" t="s">
        <v>1359</v>
      </c>
      <c r="G11" s="20" t="s">
        <v>1345</v>
      </c>
      <c r="H11" s="20" t="s">
        <v>1346</v>
      </c>
      <c r="I11" s="24">
        <v>43469</v>
      </c>
    </row>
    <row r="12" ht="27.75" spans="1:9">
      <c r="A12" s="20">
        <v>10</v>
      </c>
      <c r="B12" s="20" t="s">
        <v>78</v>
      </c>
      <c r="C12" s="20" t="s">
        <v>79</v>
      </c>
      <c r="D12" s="20" t="s">
        <v>80</v>
      </c>
      <c r="E12" s="21" t="s">
        <v>1360</v>
      </c>
      <c r="F12" s="20" t="s">
        <v>1361</v>
      </c>
      <c r="G12" s="20" t="s">
        <v>1356</v>
      </c>
      <c r="H12" s="20" t="s">
        <v>1346</v>
      </c>
      <c r="I12" s="24">
        <v>43597</v>
      </c>
    </row>
    <row r="13" ht="27.75" spans="1:9">
      <c r="A13" s="20">
        <v>11</v>
      </c>
      <c r="B13" s="20" t="s">
        <v>78</v>
      </c>
      <c r="C13" s="20" t="s">
        <v>79</v>
      </c>
      <c r="D13" s="20" t="s">
        <v>80</v>
      </c>
      <c r="E13" s="21" t="s">
        <v>1362</v>
      </c>
      <c r="F13" s="20" t="s">
        <v>1363</v>
      </c>
      <c r="G13" s="20" t="s">
        <v>1356</v>
      </c>
      <c r="H13" s="20" t="s">
        <v>1346</v>
      </c>
      <c r="I13" s="24">
        <v>43567</v>
      </c>
    </row>
    <row r="14" ht="27.75" spans="1:9">
      <c r="A14" s="20">
        <v>12</v>
      </c>
      <c r="B14" s="20" t="s">
        <v>78</v>
      </c>
      <c r="C14" s="20" t="s">
        <v>79</v>
      </c>
      <c r="D14" s="20" t="s">
        <v>80</v>
      </c>
      <c r="E14" s="21" t="s">
        <v>1364</v>
      </c>
      <c r="F14" s="20" t="s">
        <v>1365</v>
      </c>
      <c r="G14" s="20" t="s">
        <v>1349</v>
      </c>
      <c r="H14" s="20" t="s">
        <v>1342</v>
      </c>
      <c r="I14" s="24">
        <v>43563</v>
      </c>
    </row>
    <row r="15" spans="1:9">
      <c r="A15" s="20">
        <v>13</v>
      </c>
      <c r="B15" s="20" t="s">
        <v>88</v>
      </c>
      <c r="C15" s="20" t="s">
        <v>89</v>
      </c>
      <c r="D15" s="20" t="s">
        <v>90</v>
      </c>
      <c r="E15" s="21" t="s">
        <v>1366</v>
      </c>
      <c r="F15" s="20" t="s">
        <v>1367</v>
      </c>
      <c r="G15" s="20" t="s">
        <v>1356</v>
      </c>
      <c r="H15" s="20" t="s">
        <v>1346</v>
      </c>
      <c r="I15" s="24">
        <v>43707</v>
      </c>
    </row>
    <row r="16" ht="27.75" spans="1:9">
      <c r="A16" s="20">
        <v>14</v>
      </c>
      <c r="B16" s="20" t="s">
        <v>98</v>
      </c>
      <c r="C16" s="20" t="s">
        <v>89</v>
      </c>
      <c r="D16" s="20" t="s">
        <v>99</v>
      </c>
      <c r="E16" s="21" t="s">
        <v>1368</v>
      </c>
      <c r="F16" s="20" t="s">
        <v>1369</v>
      </c>
      <c r="G16" s="20" t="s">
        <v>1356</v>
      </c>
      <c r="H16" s="20" t="s">
        <v>1346</v>
      </c>
      <c r="I16" s="24">
        <v>43530</v>
      </c>
    </row>
    <row r="17" ht="27.75" spans="1:9">
      <c r="A17" s="20">
        <v>15</v>
      </c>
      <c r="B17" s="20" t="s">
        <v>98</v>
      </c>
      <c r="C17" s="20" t="s">
        <v>89</v>
      </c>
      <c r="D17" s="20" t="s">
        <v>99</v>
      </c>
      <c r="E17" s="21" t="s">
        <v>1370</v>
      </c>
      <c r="F17" s="20" t="s">
        <v>1371</v>
      </c>
      <c r="G17" s="20" t="s">
        <v>1341</v>
      </c>
      <c r="H17" s="20" t="s">
        <v>1342</v>
      </c>
      <c r="I17" s="24">
        <v>43563</v>
      </c>
    </row>
    <row r="18" spans="1:9">
      <c r="A18" s="20">
        <v>16</v>
      </c>
      <c r="B18" s="20" t="s">
        <v>98</v>
      </c>
      <c r="C18" s="20" t="s">
        <v>89</v>
      </c>
      <c r="D18" s="20" t="s">
        <v>99</v>
      </c>
      <c r="E18" s="21" t="s">
        <v>1372</v>
      </c>
      <c r="F18" s="20" t="s">
        <v>1371</v>
      </c>
      <c r="G18" s="20" t="s">
        <v>1341</v>
      </c>
      <c r="H18" s="20" t="s">
        <v>1342</v>
      </c>
      <c r="I18" s="24">
        <v>43563</v>
      </c>
    </row>
    <row r="19" spans="1:9">
      <c r="A19" s="20">
        <v>17</v>
      </c>
      <c r="B19" s="20" t="s">
        <v>98</v>
      </c>
      <c r="C19" s="20" t="s">
        <v>89</v>
      </c>
      <c r="D19" s="20" t="s">
        <v>99</v>
      </c>
      <c r="E19" s="21" t="s">
        <v>1373</v>
      </c>
      <c r="F19" s="20" t="s">
        <v>1371</v>
      </c>
      <c r="G19" s="20" t="s">
        <v>1341</v>
      </c>
      <c r="H19" s="20" t="s">
        <v>1342</v>
      </c>
      <c r="I19" s="24">
        <v>43563</v>
      </c>
    </row>
    <row r="20" ht="42" spans="1:9">
      <c r="A20" s="20">
        <v>18</v>
      </c>
      <c r="B20" s="20" t="s">
        <v>98</v>
      </c>
      <c r="C20" s="20" t="s">
        <v>89</v>
      </c>
      <c r="D20" s="20" t="s">
        <v>99</v>
      </c>
      <c r="E20" s="21" t="s">
        <v>1374</v>
      </c>
      <c r="F20" s="20" t="s">
        <v>1371</v>
      </c>
      <c r="G20" s="20" t="s">
        <v>1341</v>
      </c>
      <c r="H20" s="20" t="s">
        <v>1342</v>
      </c>
      <c r="I20" s="24">
        <v>43531</v>
      </c>
    </row>
    <row r="21" ht="27.75" spans="1:9">
      <c r="A21" s="20">
        <v>19</v>
      </c>
      <c r="B21" s="20" t="s">
        <v>98</v>
      </c>
      <c r="C21" s="20" t="s">
        <v>89</v>
      </c>
      <c r="D21" s="20" t="s">
        <v>99</v>
      </c>
      <c r="E21" s="21" t="s">
        <v>1375</v>
      </c>
      <c r="F21" s="20" t="s">
        <v>1371</v>
      </c>
      <c r="G21" s="20" t="s">
        <v>1341</v>
      </c>
      <c r="H21" s="20" t="s">
        <v>1342</v>
      </c>
      <c r="I21" s="24">
        <v>43531</v>
      </c>
    </row>
    <row r="22" spans="1:9">
      <c r="A22" s="20">
        <v>20</v>
      </c>
      <c r="B22" s="20" t="s">
        <v>98</v>
      </c>
      <c r="C22" s="20" t="s">
        <v>89</v>
      </c>
      <c r="D22" s="20" t="s">
        <v>99</v>
      </c>
      <c r="E22" s="21" t="s">
        <v>1376</v>
      </c>
      <c r="F22" s="20" t="s">
        <v>1377</v>
      </c>
      <c r="G22" s="20" t="s">
        <v>1341</v>
      </c>
      <c r="H22" s="20" t="s">
        <v>1342</v>
      </c>
      <c r="I22" s="24">
        <v>43531</v>
      </c>
    </row>
    <row r="23" spans="1:9">
      <c r="A23" s="20">
        <v>21</v>
      </c>
      <c r="B23" s="20" t="s">
        <v>98</v>
      </c>
      <c r="C23" s="20" t="s">
        <v>89</v>
      </c>
      <c r="D23" s="20" t="s">
        <v>99</v>
      </c>
      <c r="E23" s="21" t="s">
        <v>1378</v>
      </c>
      <c r="F23" s="20" t="s">
        <v>1377</v>
      </c>
      <c r="G23" s="20" t="s">
        <v>1341</v>
      </c>
      <c r="H23" s="20" t="s">
        <v>1342</v>
      </c>
      <c r="I23" s="24">
        <v>43531</v>
      </c>
    </row>
    <row r="24" ht="27" spans="1:9">
      <c r="A24" s="20">
        <v>22</v>
      </c>
      <c r="B24" s="20" t="s">
        <v>98</v>
      </c>
      <c r="C24" s="20" t="s">
        <v>89</v>
      </c>
      <c r="D24" s="20" t="s">
        <v>99</v>
      </c>
      <c r="E24" s="21" t="s">
        <v>1379</v>
      </c>
      <c r="F24" s="20" t="s">
        <v>1353</v>
      </c>
      <c r="G24" s="20" t="s">
        <v>1356</v>
      </c>
      <c r="H24" s="20" t="s">
        <v>1346</v>
      </c>
      <c r="I24" s="24">
        <v>43469</v>
      </c>
    </row>
    <row r="25" ht="27" spans="1:9">
      <c r="A25" s="20">
        <v>23</v>
      </c>
      <c r="B25" s="20" t="s">
        <v>98</v>
      </c>
      <c r="C25" s="20" t="s">
        <v>89</v>
      </c>
      <c r="D25" s="20" t="s">
        <v>99</v>
      </c>
      <c r="E25" s="21" t="s">
        <v>1380</v>
      </c>
      <c r="F25" s="20" t="s">
        <v>1353</v>
      </c>
      <c r="G25" s="20" t="s">
        <v>1356</v>
      </c>
      <c r="H25" s="20" t="s">
        <v>1346</v>
      </c>
      <c r="I25" s="24">
        <v>43559</v>
      </c>
    </row>
    <row r="26" ht="27.75" spans="1:9">
      <c r="A26" s="20">
        <v>24</v>
      </c>
      <c r="B26" s="20" t="s">
        <v>98</v>
      </c>
      <c r="C26" s="20" t="s">
        <v>89</v>
      </c>
      <c r="D26" s="20" t="s">
        <v>99</v>
      </c>
      <c r="E26" s="21" t="s">
        <v>1381</v>
      </c>
      <c r="F26" s="20" t="s">
        <v>1353</v>
      </c>
      <c r="G26" s="20" t="s">
        <v>1356</v>
      </c>
      <c r="H26" s="20" t="s">
        <v>1346</v>
      </c>
      <c r="I26" s="24">
        <v>43471</v>
      </c>
    </row>
    <row r="27" ht="27.75" spans="1:9">
      <c r="A27" s="20">
        <v>25</v>
      </c>
      <c r="B27" s="20" t="s">
        <v>98</v>
      </c>
      <c r="C27" s="20" t="s">
        <v>89</v>
      </c>
      <c r="D27" s="20" t="s">
        <v>99</v>
      </c>
      <c r="E27" s="21" t="s">
        <v>1382</v>
      </c>
      <c r="F27" s="20" t="s">
        <v>1371</v>
      </c>
      <c r="G27" s="20" t="s">
        <v>1341</v>
      </c>
      <c r="H27" s="20" t="s">
        <v>1342</v>
      </c>
      <c r="I27" s="24">
        <v>43563</v>
      </c>
    </row>
    <row r="28" ht="28.5" spans="1:9">
      <c r="A28" s="20">
        <v>26</v>
      </c>
      <c r="B28" s="20" t="s">
        <v>112</v>
      </c>
      <c r="C28" s="20" t="s">
        <v>89</v>
      </c>
      <c r="D28" s="20" t="s">
        <v>113</v>
      </c>
      <c r="E28" s="21" t="s">
        <v>1383</v>
      </c>
      <c r="F28" s="20" t="s">
        <v>1356</v>
      </c>
      <c r="G28" s="20" t="s">
        <v>1356</v>
      </c>
      <c r="H28" s="20" t="s">
        <v>1346</v>
      </c>
      <c r="I28" s="24">
        <v>43533</v>
      </c>
    </row>
    <row r="29" spans="1:9">
      <c r="A29" s="20">
        <v>27</v>
      </c>
      <c r="B29" s="20" t="s">
        <v>112</v>
      </c>
      <c r="C29" s="20" t="s">
        <v>89</v>
      </c>
      <c r="D29" s="20" t="s">
        <v>113</v>
      </c>
      <c r="E29" s="21" t="s">
        <v>1384</v>
      </c>
      <c r="F29" s="20" t="s">
        <v>1385</v>
      </c>
      <c r="G29" s="20" t="s">
        <v>1349</v>
      </c>
      <c r="H29" s="20" t="s">
        <v>1342</v>
      </c>
      <c r="I29" s="24">
        <v>43532</v>
      </c>
    </row>
    <row r="30" ht="27" spans="1:9">
      <c r="A30" s="20">
        <v>28</v>
      </c>
      <c r="B30" s="20" t="s">
        <v>112</v>
      </c>
      <c r="C30" s="20" t="s">
        <v>89</v>
      </c>
      <c r="D30" s="20" t="s">
        <v>113</v>
      </c>
      <c r="E30" s="21" t="s">
        <v>1386</v>
      </c>
      <c r="F30" s="20" t="s">
        <v>1387</v>
      </c>
      <c r="G30" s="20" t="s">
        <v>1356</v>
      </c>
      <c r="H30" s="20" t="s">
        <v>1346</v>
      </c>
      <c r="I30" s="24">
        <v>43595</v>
      </c>
    </row>
    <row r="31" spans="1:9">
      <c r="A31" s="20">
        <v>29</v>
      </c>
      <c r="B31" s="20" t="s">
        <v>112</v>
      </c>
      <c r="C31" s="20" t="s">
        <v>89</v>
      </c>
      <c r="D31" s="20" t="s">
        <v>113</v>
      </c>
      <c r="E31" s="21" t="s">
        <v>1388</v>
      </c>
      <c r="F31" s="20" t="s">
        <v>1389</v>
      </c>
      <c r="G31" s="20" t="s">
        <v>1349</v>
      </c>
      <c r="H31" s="20" t="s">
        <v>1342</v>
      </c>
      <c r="I31" s="24">
        <v>43533</v>
      </c>
    </row>
    <row r="32" spans="1:9">
      <c r="A32" s="20">
        <v>30</v>
      </c>
      <c r="B32" s="20" t="s">
        <v>112</v>
      </c>
      <c r="C32" s="20" t="s">
        <v>89</v>
      </c>
      <c r="D32" s="20" t="s">
        <v>113</v>
      </c>
      <c r="E32" s="21" t="s">
        <v>1390</v>
      </c>
      <c r="F32" s="20" t="s">
        <v>1391</v>
      </c>
      <c r="G32" s="20" t="s">
        <v>1349</v>
      </c>
      <c r="H32" s="20" t="s">
        <v>1342</v>
      </c>
      <c r="I32" s="24">
        <v>43532</v>
      </c>
    </row>
    <row r="33" spans="1:9">
      <c r="A33" s="20">
        <v>31</v>
      </c>
      <c r="B33" s="20" t="s">
        <v>112</v>
      </c>
      <c r="C33" s="20" t="s">
        <v>89</v>
      </c>
      <c r="D33" s="20" t="s">
        <v>113</v>
      </c>
      <c r="E33" s="21" t="s">
        <v>1392</v>
      </c>
      <c r="F33" s="20" t="s">
        <v>1393</v>
      </c>
      <c r="G33" s="20" t="s">
        <v>1345</v>
      </c>
      <c r="H33" s="20" t="s">
        <v>1346</v>
      </c>
      <c r="I33" s="24">
        <v>43470</v>
      </c>
    </row>
    <row r="34" spans="1:9">
      <c r="A34" s="20">
        <v>32</v>
      </c>
      <c r="B34" s="20" t="s">
        <v>118</v>
      </c>
      <c r="C34" s="20" t="s">
        <v>119</v>
      </c>
      <c r="D34" s="20" t="s">
        <v>120</v>
      </c>
      <c r="E34" s="21" t="s">
        <v>1394</v>
      </c>
      <c r="F34" s="20" t="s">
        <v>1363</v>
      </c>
      <c r="G34" s="20" t="s">
        <v>1356</v>
      </c>
      <c r="H34" s="20" t="s">
        <v>1346</v>
      </c>
      <c r="I34" s="24">
        <v>43594</v>
      </c>
    </row>
    <row r="35" spans="1:9">
      <c r="A35" s="20">
        <v>33</v>
      </c>
      <c r="B35" s="20" t="s">
        <v>125</v>
      </c>
      <c r="C35" s="20" t="s">
        <v>119</v>
      </c>
      <c r="D35" s="20" t="s">
        <v>126</v>
      </c>
      <c r="E35" s="21" t="s">
        <v>1395</v>
      </c>
      <c r="F35" s="20" t="s">
        <v>1387</v>
      </c>
      <c r="G35" s="20" t="s">
        <v>1356</v>
      </c>
      <c r="H35" s="20" t="s">
        <v>1346</v>
      </c>
      <c r="I35" s="24">
        <v>43564</v>
      </c>
    </row>
    <row r="36" spans="1:9">
      <c r="A36" s="20">
        <v>34</v>
      </c>
      <c r="B36" s="20" t="s">
        <v>125</v>
      </c>
      <c r="C36" s="20" t="s">
        <v>119</v>
      </c>
      <c r="D36" s="20" t="s">
        <v>126</v>
      </c>
      <c r="E36" s="21" t="s">
        <v>1396</v>
      </c>
      <c r="F36" s="20" t="s">
        <v>1397</v>
      </c>
      <c r="G36" s="20" t="s">
        <v>1349</v>
      </c>
      <c r="H36" s="20" t="s">
        <v>1346</v>
      </c>
      <c r="I36" s="24">
        <v>43564</v>
      </c>
    </row>
    <row r="37" spans="1:9">
      <c r="A37" s="20">
        <v>35</v>
      </c>
      <c r="B37" s="20" t="s">
        <v>125</v>
      </c>
      <c r="C37" s="20" t="s">
        <v>119</v>
      </c>
      <c r="D37" s="20" t="s">
        <v>126</v>
      </c>
      <c r="E37" s="21" t="s">
        <v>1398</v>
      </c>
      <c r="F37" s="20" t="s">
        <v>1353</v>
      </c>
      <c r="G37" s="20" t="s">
        <v>1345</v>
      </c>
      <c r="H37" s="20" t="s">
        <v>1342</v>
      </c>
      <c r="I37" s="24">
        <v>43469</v>
      </c>
    </row>
    <row r="38" spans="1:9">
      <c r="A38" s="20">
        <v>36</v>
      </c>
      <c r="B38" s="20" t="s">
        <v>132</v>
      </c>
      <c r="C38" s="20" t="s">
        <v>119</v>
      </c>
      <c r="D38" s="20" t="s">
        <v>133</v>
      </c>
      <c r="E38" s="21" t="s">
        <v>1399</v>
      </c>
      <c r="F38" s="20" t="s">
        <v>1363</v>
      </c>
      <c r="G38" s="20" t="s">
        <v>1356</v>
      </c>
      <c r="H38" s="20" t="s">
        <v>1346</v>
      </c>
      <c r="I38" s="24">
        <v>43563</v>
      </c>
    </row>
    <row r="39" spans="1:9">
      <c r="A39" s="20">
        <v>37</v>
      </c>
      <c r="B39" s="20" t="s">
        <v>132</v>
      </c>
      <c r="C39" s="20" t="s">
        <v>119</v>
      </c>
      <c r="D39" s="20" t="s">
        <v>133</v>
      </c>
      <c r="E39" s="21" t="s">
        <v>1400</v>
      </c>
      <c r="F39" s="20" t="s">
        <v>1363</v>
      </c>
      <c r="G39" s="20" t="s">
        <v>1356</v>
      </c>
      <c r="H39" s="20" t="s">
        <v>1346</v>
      </c>
      <c r="I39" s="24">
        <v>43563</v>
      </c>
    </row>
    <row r="40" ht="27.75" spans="1:9">
      <c r="A40" s="20">
        <v>38</v>
      </c>
      <c r="B40" s="20" t="s">
        <v>132</v>
      </c>
      <c r="C40" s="20" t="s">
        <v>119</v>
      </c>
      <c r="D40" s="20" t="s">
        <v>133</v>
      </c>
      <c r="E40" s="21" t="s">
        <v>1401</v>
      </c>
      <c r="F40" s="20" t="s">
        <v>1397</v>
      </c>
      <c r="G40" s="20" t="s">
        <v>1349</v>
      </c>
      <c r="H40" s="20" t="s">
        <v>1346</v>
      </c>
      <c r="I40" s="24">
        <v>43561</v>
      </c>
    </row>
    <row r="41" spans="1:9">
      <c r="A41" s="20">
        <v>39</v>
      </c>
      <c r="B41" s="20" t="s">
        <v>132</v>
      </c>
      <c r="C41" s="20" t="s">
        <v>119</v>
      </c>
      <c r="D41" s="20" t="s">
        <v>133</v>
      </c>
      <c r="E41" s="21" t="s">
        <v>1402</v>
      </c>
      <c r="F41" s="20" t="s">
        <v>1403</v>
      </c>
      <c r="G41" s="20" t="s">
        <v>1341</v>
      </c>
      <c r="H41" s="20" t="s">
        <v>1342</v>
      </c>
      <c r="I41" s="24">
        <v>43593</v>
      </c>
    </row>
    <row r="42" spans="1:9">
      <c r="A42" s="20">
        <v>40</v>
      </c>
      <c r="B42" s="20" t="s">
        <v>132</v>
      </c>
      <c r="C42" s="20" t="s">
        <v>119</v>
      </c>
      <c r="D42" s="20" t="s">
        <v>133</v>
      </c>
      <c r="E42" s="21" t="s">
        <v>1404</v>
      </c>
      <c r="F42" s="20" t="s">
        <v>1403</v>
      </c>
      <c r="G42" s="20" t="s">
        <v>1341</v>
      </c>
      <c r="H42" s="20" t="s">
        <v>1342</v>
      </c>
      <c r="I42" s="24">
        <v>43563</v>
      </c>
    </row>
    <row r="43" spans="1:9">
      <c r="A43" s="20">
        <v>41</v>
      </c>
      <c r="B43" s="20" t="s">
        <v>153</v>
      </c>
      <c r="C43" s="20" t="s">
        <v>119</v>
      </c>
      <c r="D43" s="20" t="s">
        <v>154</v>
      </c>
      <c r="E43" s="21" t="s">
        <v>1405</v>
      </c>
      <c r="F43" s="20" t="s">
        <v>1387</v>
      </c>
      <c r="G43" s="20" t="s">
        <v>1356</v>
      </c>
      <c r="H43" s="20" t="s">
        <v>1346</v>
      </c>
      <c r="I43" s="24">
        <v>43624</v>
      </c>
    </row>
    <row r="44" spans="1:9">
      <c r="A44" s="20">
        <v>42</v>
      </c>
      <c r="B44" s="20" t="s">
        <v>153</v>
      </c>
      <c r="C44" s="20" t="s">
        <v>119</v>
      </c>
      <c r="D44" s="20" t="s">
        <v>154</v>
      </c>
      <c r="E44" s="21" t="s">
        <v>1406</v>
      </c>
      <c r="F44" s="20" t="s">
        <v>1359</v>
      </c>
      <c r="G44" s="20" t="s">
        <v>1345</v>
      </c>
      <c r="H44" s="20" t="s">
        <v>1346</v>
      </c>
      <c r="I44" s="24">
        <v>43470</v>
      </c>
    </row>
    <row r="45" spans="1:9">
      <c r="A45" s="20">
        <v>43</v>
      </c>
      <c r="B45" s="20" t="s">
        <v>153</v>
      </c>
      <c r="C45" s="20" t="s">
        <v>119</v>
      </c>
      <c r="D45" s="20" t="s">
        <v>154</v>
      </c>
      <c r="E45" s="21" t="s">
        <v>1406</v>
      </c>
      <c r="F45" s="20" t="s">
        <v>1407</v>
      </c>
      <c r="G45" s="20" t="s">
        <v>1356</v>
      </c>
      <c r="H45" s="20" t="s">
        <v>1346</v>
      </c>
      <c r="I45" s="24">
        <v>43470</v>
      </c>
    </row>
    <row r="46" ht="27.75" spans="1:9">
      <c r="A46" s="20">
        <v>44</v>
      </c>
      <c r="B46" s="20" t="s">
        <v>153</v>
      </c>
      <c r="C46" s="20" t="s">
        <v>119</v>
      </c>
      <c r="D46" s="20" t="s">
        <v>154</v>
      </c>
      <c r="E46" s="21" t="s">
        <v>1408</v>
      </c>
      <c r="F46" s="20" t="s">
        <v>1387</v>
      </c>
      <c r="G46" s="20" t="s">
        <v>1356</v>
      </c>
      <c r="H46" s="20" t="s">
        <v>1346</v>
      </c>
      <c r="I46" s="24">
        <v>43592</v>
      </c>
    </row>
    <row r="47" spans="1:9">
      <c r="A47" s="20">
        <v>45</v>
      </c>
      <c r="B47" s="20" t="s">
        <v>153</v>
      </c>
      <c r="C47" s="20" t="s">
        <v>119</v>
      </c>
      <c r="D47" s="20" t="s">
        <v>154</v>
      </c>
      <c r="E47" s="21" t="s">
        <v>1409</v>
      </c>
      <c r="F47" s="20" t="s">
        <v>1410</v>
      </c>
      <c r="G47" s="20" t="s">
        <v>1356</v>
      </c>
      <c r="H47" s="20" t="s">
        <v>1346</v>
      </c>
      <c r="I47" s="24">
        <v>43738</v>
      </c>
    </row>
    <row r="48" spans="1:9">
      <c r="A48" s="20">
        <v>46</v>
      </c>
      <c r="B48" s="20" t="s">
        <v>153</v>
      </c>
      <c r="C48" s="20" t="s">
        <v>119</v>
      </c>
      <c r="D48" s="20" t="s">
        <v>154</v>
      </c>
      <c r="E48" s="21" t="s">
        <v>1400</v>
      </c>
      <c r="F48" s="20" t="s">
        <v>1387</v>
      </c>
      <c r="G48" s="20" t="s">
        <v>1356</v>
      </c>
      <c r="H48" s="20" t="s">
        <v>1346</v>
      </c>
      <c r="I48" s="24">
        <v>43563</v>
      </c>
    </row>
    <row r="49" spans="1:9">
      <c r="A49" s="20">
        <v>47</v>
      </c>
      <c r="B49" s="20" t="s">
        <v>168</v>
      </c>
      <c r="C49" s="20" t="s">
        <v>119</v>
      </c>
      <c r="D49" s="20" t="s">
        <v>169</v>
      </c>
      <c r="E49" s="21" t="s">
        <v>1411</v>
      </c>
      <c r="F49" s="20" t="s">
        <v>1412</v>
      </c>
      <c r="G49" s="20" t="s">
        <v>1341</v>
      </c>
      <c r="H49" s="20" t="s">
        <v>1342</v>
      </c>
      <c r="I49" s="24">
        <v>43591</v>
      </c>
    </row>
    <row r="50" spans="1:9">
      <c r="A50" s="20">
        <v>48</v>
      </c>
      <c r="B50" s="20" t="s">
        <v>168</v>
      </c>
      <c r="C50" s="20" t="s">
        <v>119</v>
      </c>
      <c r="D50" s="20" t="s">
        <v>169</v>
      </c>
      <c r="E50" s="21" t="s">
        <v>1348</v>
      </c>
      <c r="F50" s="20" t="s">
        <v>1413</v>
      </c>
      <c r="G50" s="20" t="s">
        <v>1356</v>
      </c>
      <c r="H50" s="20" t="s">
        <v>1342</v>
      </c>
      <c r="I50" s="24">
        <v>43561</v>
      </c>
    </row>
    <row r="51" ht="27" spans="1:9">
      <c r="A51" s="20">
        <v>49</v>
      </c>
      <c r="B51" s="20" t="s">
        <v>175</v>
      </c>
      <c r="C51" s="20" t="s">
        <v>119</v>
      </c>
      <c r="D51" s="20" t="s">
        <v>176</v>
      </c>
      <c r="E51" s="21" t="s">
        <v>1414</v>
      </c>
      <c r="F51" s="20" t="s">
        <v>1387</v>
      </c>
      <c r="G51" s="20" t="s">
        <v>1356</v>
      </c>
      <c r="H51" s="20" t="s">
        <v>1346</v>
      </c>
      <c r="I51" s="24">
        <v>43562</v>
      </c>
    </row>
    <row r="52" ht="27" spans="1:9">
      <c r="A52" s="20">
        <v>50</v>
      </c>
      <c r="B52" s="20" t="s">
        <v>175</v>
      </c>
      <c r="C52" s="20" t="s">
        <v>119</v>
      </c>
      <c r="D52" s="20" t="s">
        <v>176</v>
      </c>
      <c r="E52" s="21" t="s">
        <v>1415</v>
      </c>
      <c r="F52" s="20" t="s">
        <v>1397</v>
      </c>
      <c r="G52" s="20" t="s">
        <v>1349</v>
      </c>
      <c r="H52" s="20" t="s">
        <v>1346</v>
      </c>
      <c r="I52" s="24">
        <v>43561</v>
      </c>
    </row>
    <row r="53" spans="1:9">
      <c r="A53" s="20">
        <v>51</v>
      </c>
      <c r="B53" s="20" t="s">
        <v>175</v>
      </c>
      <c r="C53" s="20" t="s">
        <v>119</v>
      </c>
      <c r="D53" s="20" t="s">
        <v>176</v>
      </c>
      <c r="E53" s="21" t="s">
        <v>1416</v>
      </c>
      <c r="F53" s="20" t="s">
        <v>1417</v>
      </c>
      <c r="G53" s="20" t="s">
        <v>1345</v>
      </c>
      <c r="H53" s="20" t="s">
        <v>1346</v>
      </c>
      <c r="I53" s="24">
        <v>43502</v>
      </c>
    </row>
    <row r="54" spans="1:9">
      <c r="A54" s="20">
        <v>52</v>
      </c>
      <c r="B54" s="20" t="s">
        <v>184</v>
      </c>
      <c r="C54" s="20" t="s">
        <v>185</v>
      </c>
      <c r="D54" s="20" t="s">
        <v>186</v>
      </c>
      <c r="E54" s="21" t="s">
        <v>1418</v>
      </c>
      <c r="F54" s="20" t="s">
        <v>1419</v>
      </c>
      <c r="G54" s="20" t="s">
        <v>1341</v>
      </c>
      <c r="H54" s="20" t="s">
        <v>1342</v>
      </c>
      <c r="I54" s="24">
        <v>43532</v>
      </c>
    </row>
    <row r="55" spans="1:9">
      <c r="A55" s="20">
        <v>53</v>
      </c>
      <c r="B55" s="20" t="s">
        <v>184</v>
      </c>
      <c r="C55" s="20" t="s">
        <v>185</v>
      </c>
      <c r="D55" s="20" t="s">
        <v>186</v>
      </c>
      <c r="E55" s="21" t="s">
        <v>1420</v>
      </c>
      <c r="F55" s="20" t="s">
        <v>1419</v>
      </c>
      <c r="G55" s="20" t="s">
        <v>1341</v>
      </c>
      <c r="H55" s="20" t="s">
        <v>1346</v>
      </c>
      <c r="I55" s="24">
        <v>43532</v>
      </c>
    </row>
    <row r="56" spans="1:9">
      <c r="A56" s="20">
        <v>54</v>
      </c>
      <c r="B56" s="20" t="s">
        <v>184</v>
      </c>
      <c r="C56" s="20" t="s">
        <v>185</v>
      </c>
      <c r="D56" s="20" t="s">
        <v>186</v>
      </c>
      <c r="E56" s="21" t="s">
        <v>1421</v>
      </c>
      <c r="F56" s="20" t="s">
        <v>1419</v>
      </c>
      <c r="G56" s="20" t="s">
        <v>1356</v>
      </c>
      <c r="H56" s="20" t="s">
        <v>1342</v>
      </c>
      <c r="I56" s="24">
        <v>43563</v>
      </c>
    </row>
    <row r="57" spans="1:9">
      <c r="A57" s="20">
        <v>55</v>
      </c>
      <c r="B57" s="20" t="s">
        <v>195</v>
      </c>
      <c r="C57" s="20" t="s">
        <v>185</v>
      </c>
      <c r="D57" s="20" t="s">
        <v>196</v>
      </c>
      <c r="E57" s="21" t="s">
        <v>1422</v>
      </c>
      <c r="F57" s="20" t="s">
        <v>1423</v>
      </c>
      <c r="G57" s="20" t="s">
        <v>1345</v>
      </c>
      <c r="H57" s="20" t="s">
        <v>1346</v>
      </c>
      <c r="I57" s="24">
        <v>43471</v>
      </c>
    </row>
    <row r="58" spans="1:9">
      <c r="A58" s="20">
        <v>56</v>
      </c>
      <c r="B58" s="20" t="s">
        <v>195</v>
      </c>
      <c r="C58" s="20" t="s">
        <v>185</v>
      </c>
      <c r="D58" s="20" t="s">
        <v>196</v>
      </c>
      <c r="E58" s="21" t="s">
        <v>1424</v>
      </c>
      <c r="F58" s="20" t="s">
        <v>1425</v>
      </c>
      <c r="G58" s="20" t="s">
        <v>1345</v>
      </c>
      <c r="H58" s="20" t="s">
        <v>1346</v>
      </c>
      <c r="I58" s="24">
        <v>43471</v>
      </c>
    </row>
    <row r="59" spans="1:9">
      <c r="A59" s="20">
        <v>57</v>
      </c>
      <c r="B59" s="20" t="s">
        <v>206</v>
      </c>
      <c r="C59" s="20" t="s">
        <v>185</v>
      </c>
      <c r="D59" s="20" t="s">
        <v>207</v>
      </c>
      <c r="E59" s="21" t="s">
        <v>1426</v>
      </c>
      <c r="F59" s="20" t="s">
        <v>1427</v>
      </c>
      <c r="G59" s="20" t="s">
        <v>1341</v>
      </c>
      <c r="H59" s="20" t="s">
        <v>1342</v>
      </c>
      <c r="I59" s="24">
        <v>43530</v>
      </c>
    </row>
    <row r="60" spans="1:9">
      <c r="A60" s="20">
        <v>58</v>
      </c>
      <c r="B60" s="20" t="s">
        <v>206</v>
      </c>
      <c r="C60" s="20" t="s">
        <v>185</v>
      </c>
      <c r="D60" s="20" t="s">
        <v>207</v>
      </c>
      <c r="E60" s="21" t="s">
        <v>1428</v>
      </c>
      <c r="F60" s="20" t="s">
        <v>1427</v>
      </c>
      <c r="G60" s="20" t="s">
        <v>1341</v>
      </c>
      <c r="H60" s="20" t="s">
        <v>1346</v>
      </c>
      <c r="I60" s="24">
        <v>43499</v>
      </c>
    </row>
    <row r="61" spans="1:9">
      <c r="A61" s="20">
        <v>59</v>
      </c>
      <c r="B61" s="20" t="s">
        <v>206</v>
      </c>
      <c r="C61" s="20" t="s">
        <v>185</v>
      </c>
      <c r="D61" s="20" t="s">
        <v>207</v>
      </c>
      <c r="E61" s="21" t="s">
        <v>1429</v>
      </c>
      <c r="F61" s="20" t="s">
        <v>1427</v>
      </c>
      <c r="G61" s="20" t="s">
        <v>1341</v>
      </c>
      <c r="H61" s="20" t="s">
        <v>1342</v>
      </c>
      <c r="I61" s="24">
        <v>43500</v>
      </c>
    </row>
    <row r="62" spans="1:9">
      <c r="A62" s="20">
        <v>60</v>
      </c>
      <c r="B62" s="20" t="s">
        <v>206</v>
      </c>
      <c r="C62" s="20" t="s">
        <v>185</v>
      </c>
      <c r="D62" s="20" t="s">
        <v>207</v>
      </c>
      <c r="E62" s="21" t="s">
        <v>1430</v>
      </c>
      <c r="F62" s="20" t="s">
        <v>1393</v>
      </c>
      <c r="G62" s="20" t="s">
        <v>1345</v>
      </c>
      <c r="H62" s="20" t="s">
        <v>1346</v>
      </c>
      <c r="I62" s="24">
        <v>43469</v>
      </c>
    </row>
    <row r="63" spans="1:9">
      <c r="A63" s="20">
        <v>61</v>
      </c>
      <c r="B63" s="20" t="s">
        <v>206</v>
      </c>
      <c r="C63" s="20" t="s">
        <v>185</v>
      </c>
      <c r="D63" s="20" t="s">
        <v>207</v>
      </c>
      <c r="E63" s="21" t="s">
        <v>1431</v>
      </c>
      <c r="F63" s="20" t="s">
        <v>1427</v>
      </c>
      <c r="G63" s="20" t="s">
        <v>1341</v>
      </c>
      <c r="H63" s="20" t="s">
        <v>1342</v>
      </c>
      <c r="I63" s="24">
        <v>43498</v>
      </c>
    </row>
    <row r="64" spans="1:9">
      <c r="A64" s="20">
        <v>62</v>
      </c>
      <c r="B64" s="20" t="s">
        <v>206</v>
      </c>
      <c r="C64" s="20" t="s">
        <v>185</v>
      </c>
      <c r="D64" s="20" t="s">
        <v>207</v>
      </c>
      <c r="E64" s="21" t="s">
        <v>1395</v>
      </c>
      <c r="F64" s="20" t="s">
        <v>1432</v>
      </c>
      <c r="G64" s="20" t="s">
        <v>1356</v>
      </c>
      <c r="H64" s="20" t="s">
        <v>1346</v>
      </c>
      <c r="I64" s="24">
        <v>43625</v>
      </c>
    </row>
    <row r="65" ht="27" spans="1:9">
      <c r="A65" s="20">
        <v>63</v>
      </c>
      <c r="B65" s="20" t="s">
        <v>206</v>
      </c>
      <c r="C65" s="20" t="s">
        <v>185</v>
      </c>
      <c r="D65" s="20" t="s">
        <v>207</v>
      </c>
      <c r="E65" s="21" t="s">
        <v>1433</v>
      </c>
      <c r="F65" s="20" t="s">
        <v>1427</v>
      </c>
      <c r="G65" s="20" t="s">
        <v>1341</v>
      </c>
      <c r="H65" s="20" t="s">
        <v>1342</v>
      </c>
      <c r="I65" s="24">
        <v>43501</v>
      </c>
    </row>
    <row r="66" spans="1:9">
      <c r="A66" s="20">
        <v>64</v>
      </c>
      <c r="B66" s="20" t="s">
        <v>222</v>
      </c>
      <c r="C66" s="20" t="s">
        <v>185</v>
      </c>
      <c r="D66" s="20" t="s">
        <v>223</v>
      </c>
      <c r="E66" s="21" t="s">
        <v>1434</v>
      </c>
      <c r="F66" s="20" t="s">
        <v>1435</v>
      </c>
      <c r="G66" s="20" t="s">
        <v>1345</v>
      </c>
      <c r="H66" s="20" t="s">
        <v>1346</v>
      </c>
      <c r="I66" s="24">
        <v>43502</v>
      </c>
    </row>
    <row r="67" spans="1:9">
      <c r="A67" s="20">
        <v>65</v>
      </c>
      <c r="B67" s="20" t="s">
        <v>222</v>
      </c>
      <c r="C67" s="20" t="s">
        <v>185</v>
      </c>
      <c r="D67" s="20" t="s">
        <v>223</v>
      </c>
      <c r="E67" s="21" t="s">
        <v>1436</v>
      </c>
      <c r="F67" s="20" t="s">
        <v>1363</v>
      </c>
      <c r="G67" s="20" t="s">
        <v>1356</v>
      </c>
      <c r="H67" s="20" t="s">
        <v>1346</v>
      </c>
      <c r="I67" s="24">
        <v>43562</v>
      </c>
    </row>
    <row r="68" spans="1:9">
      <c r="A68" s="20">
        <v>66</v>
      </c>
      <c r="B68" s="20" t="s">
        <v>228</v>
      </c>
      <c r="C68" s="20" t="s">
        <v>229</v>
      </c>
      <c r="D68" s="20" t="s">
        <v>230</v>
      </c>
      <c r="E68" s="21" t="s">
        <v>1437</v>
      </c>
      <c r="F68" s="20" t="s">
        <v>1438</v>
      </c>
      <c r="G68" s="20" t="s">
        <v>1356</v>
      </c>
      <c r="H68" s="20" t="s">
        <v>1342</v>
      </c>
      <c r="I68" s="24">
        <v>43503</v>
      </c>
    </row>
    <row r="69" spans="1:9">
      <c r="A69" s="20">
        <v>67</v>
      </c>
      <c r="B69" s="20" t="s">
        <v>228</v>
      </c>
      <c r="C69" s="20" t="s">
        <v>229</v>
      </c>
      <c r="D69" s="20" t="s">
        <v>230</v>
      </c>
      <c r="E69" s="21" t="s">
        <v>1439</v>
      </c>
      <c r="F69" s="20" t="s">
        <v>1440</v>
      </c>
      <c r="G69" s="20" t="s">
        <v>1341</v>
      </c>
      <c r="H69" s="20" t="s">
        <v>1342</v>
      </c>
      <c r="I69" s="24">
        <v>43530</v>
      </c>
    </row>
    <row r="70" spans="1:9">
      <c r="A70" s="20">
        <v>68</v>
      </c>
      <c r="B70" s="20" t="s">
        <v>228</v>
      </c>
      <c r="C70" s="20" t="s">
        <v>229</v>
      </c>
      <c r="D70" s="20" t="s">
        <v>230</v>
      </c>
      <c r="E70" s="21" t="s">
        <v>1441</v>
      </c>
      <c r="F70" s="20" t="s">
        <v>1440</v>
      </c>
      <c r="G70" s="20" t="s">
        <v>1341</v>
      </c>
      <c r="H70" s="20" t="s">
        <v>1342</v>
      </c>
      <c r="I70" s="24">
        <v>43528</v>
      </c>
    </row>
    <row r="71" spans="1:9">
      <c r="A71" s="20">
        <v>69</v>
      </c>
      <c r="B71" s="20" t="s">
        <v>228</v>
      </c>
      <c r="C71" s="20" t="s">
        <v>229</v>
      </c>
      <c r="D71" s="20" t="s">
        <v>230</v>
      </c>
      <c r="E71" s="21" t="s">
        <v>1442</v>
      </c>
      <c r="F71" s="20" t="s">
        <v>1438</v>
      </c>
      <c r="G71" s="20" t="s">
        <v>1349</v>
      </c>
      <c r="H71" s="20" t="s">
        <v>1346</v>
      </c>
      <c r="I71" s="24">
        <v>43530</v>
      </c>
    </row>
    <row r="72" spans="1:9">
      <c r="A72" s="20">
        <v>70</v>
      </c>
      <c r="B72" s="20" t="s">
        <v>228</v>
      </c>
      <c r="C72" s="20" t="s">
        <v>229</v>
      </c>
      <c r="D72" s="20" t="s">
        <v>230</v>
      </c>
      <c r="E72" s="21" t="s">
        <v>1443</v>
      </c>
      <c r="F72" s="20" t="s">
        <v>1438</v>
      </c>
      <c r="G72" s="20" t="s">
        <v>1345</v>
      </c>
      <c r="H72" s="20" t="s">
        <v>1342</v>
      </c>
      <c r="I72" s="24">
        <v>43528</v>
      </c>
    </row>
    <row r="73" spans="1:9">
      <c r="A73" s="20">
        <v>71</v>
      </c>
      <c r="B73" s="20" t="s">
        <v>234</v>
      </c>
      <c r="C73" s="20" t="s">
        <v>229</v>
      </c>
      <c r="D73" s="20" t="s">
        <v>235</v>
      </c>
      <c r="E73" s="21" t="s">
        <v>1444</v>
      </c>
      <c r="F73" s="20" t="s">
        <v>1445</v>
      </c>
      <c r="G73" s="20" t="s">
        <v>1356</v>
      </c>
      <c r="H73" s="20" t="s">
        <v>1342</v>
      </c>
      <c r="I73" s="24">
        <v>43499</v>
      </c>
    </row>
    <row r="74" spans="1:9">
      <c r="A74" s="20">
        <v>72</v>
      </c>
      <c r="B74" s="20" t="s">
        <v>237</v>
      </c>
      <c r="C74" s="20" t="s">
        <v>229</v>
      </c>
      <c r="D74" s="20" t="s">
        <v>238</v>
      </c>
      <c r="E74" s="21" t="s">
        <v>1446</v>
      </c>
      <c r="F74" s="20" t="s">
        <v>1413</v>
      </c>
      <c r="G74" s="20" t="s">
        <v>1356</v>
      </c>
      <c r="H74" s="20" t="s">
        <v>1342</v>
      </c>
      <c r="I74" s="24">
        <v>43592</v>
      </c>
    </row>
    <row r="75" spans="1:9">
      <c r="A75" s="20">
        <v>73</v>
      </c>
      <c r="B75" s="20" t="s">
        <v>240</v>
      </c>
      <c r="C75" s="20" t="s">
        <v>229</v>
      </c>
      <c r="D75" s="20" t="s">
        <v>241</v>
      </c>
      <c r="E75" s="21" t="s">
        <v>1443</v>
      </c>
      <c r="F75" s="20" t="s">
        <v>1447</v>
      </c>
      <c r="G75" s="20" t="s">
        <v>1345</v>
      </c>
      <c r="H75" s="20" t="s">
        <v>1342</v>
      </c>
      <c r="I75" s="24">
        <v>43501</v>
      </c>
    </row>
    <row r="76" spans="1:9">
      <c r="A76" s="20">
        <v>74</v>
      </c>
      <c r="B76" s="20" t="s">
        <v>240</v>
      </c>
      <c r="C76" s="20" t="s">
        <v>229</v>
      </c>
      <c r="D76" s="20" t="s">
        <v>241</v>
      </c>
      <c r="E76" s="21" t="s">
        <v>1437</v>
      </c>
      <c r="F76" s="20" t="s">
        <v>1448</v>
      </c>
      <c r="G76" s="20" t="s">
        <v>1356</v>
      </c>
      <c r="H76" s="20" t="s">
        <v>1346</v>
      </c>
      <c r="I76" s="24">
        <v>43534</v>
      </c>
    </row>
    <row r="77" spans="1:9">
      <c r="A77" s="20">
        <v>75</v>
      </c>
      <c r="B77" s="20" t="s">
        <v>240</v>
      </c>
      <c r="C77" s="20" t="s">
        <v>229</v>
      </c>
      <c r="D77" s="20" t="s">
        <v>241</v>
      </c>
      <c r="E77" s="21" t="s">
        <v>1449</v>
      </c>
      <c r="F77" s="20" t="s">
        <v>1450</v>
      </c>
      <c r="G77" s="20" t="s">
        <v>1345</v>
      </c>
      <c r="H77" s="20" t="s">
        <v>1342</v>
      </c>
      <c r="I77" s="24">
        <v>43563</v>
      </c>
    </row>
    <row r="78" spans="1:9">
      <c r="A78" s="20">
        <v>76</v>
      </c>
      <c r="B78" s="20" t="s">
        <v>240</v>
      </c>
      <c r="C78" s="20" t="s">
        <v>229</v>
      </c>
      <c r="D78" s="20" t="s">
        <v>241</v>
      </c>
      <c r="E78" s="21" t="s">
        <v>1442</v>
      </c>
      <c r="F78" s="20" t="s">
        <v>1451</v>
      </c>
      <c r="G78" s="20" t="s">
        <v>1349</v>
      </c>
      <c r="H78" s="20" t="s">
        <v>1346</v>
      </c>
      <c r="I78" s="24">
        <v>43530</v>
      </c>
    </row>
    <row r="79" spans="1:9">
      <c r="A79" s="20">
        <v>77</v>
      </c>
      <c r="B79" s="20" t="s">
        <v>248</v>
      </c>
      <c r="C79" s="20" t="s">
        <v>229</v>
      </c>
      <c r="D79" s="20" t="s">
        <v>249</v>
      </c>
      <c r="E79" s="21" t="s">
        <v>1452</v>
      </c>
      <c r="F79" s="20" t="s">
        <v>1453</v>
      </c>
      <c r="G79" s="20" t="s">
        <v>1356</v>
      </c>
      <c r="H79" s="20" t="s">
        <v>1346</v>
      </c>
      <c r="I79" s="24">
        <v>43592</v>
      </c>
    </row>
    <row r="80" spans="1:9">
      <c r="A80" s="20">
        <v>78</v>
      </c>
      <c r="B80" s="20" t="s">
        <v>248</v>
      </c>
      <c r="C80" s="20" t="s">
        <v>229</v>
      </c>
      <c r="D80" s="20" t="s">
        <v>249</v>
      </c>
      <c r="E80" s="21" t="s">
        <v>1454</v>
      </c>
      <c r="F80" s="20" t="s">
        <v>1455</v>
      </c>
      <c r="G80" s="20" t="s">
        <v>1356</v>
      </c>
      <c r="H80" s="20" t="s">
        <v>1346</v>
      </c>
      <c r="I80" s="24">
        <v>43592</v>
      </c>
    </row>
    <row r="81" spans="1:9">
      <c r="A81" s="20">
        <v>79</v>
      </c>
      <c r="B81" s="20" t="s">
        <v>248</v>
      </c>
      <c r="C81" s="20" t="s">
        <v>229</v>
      </c>
      <c r="D81" s="20" t="s">
        <v>249</v>
      </c>
      <c r="E81" s="21" t="s">
        <v>1442</v>
      </c>
      <c r="F81" s="20" t="s">
        <v>1451</v>
      </c>
      <c r="G81" s="20" t="s">
        <v>1349</v>
      </c>
      <c r="H81" s="20" t="s">
        <v>1346</v>
      </c>
      <c r="I81" s="24">
        <v>43563</v>
      </c>
    </row>
    <row r="82" ht="27.75" spans="1:10">
      <c r="A82" s="20">
        <v>80</v>
      </c>
      <c r="B82" s="20" t="s">
        <v>259</v>
      </c>
      <c r="C82" s="20" t="s">
        <v>229</v>
      </c>
      <c r="D82" s="20" t="s">
        <v>260</v>
      </c>
      <c r="E82" s="21" t="s">
        <v>1456</v>
      </c>
      <c r="F82" s="20" t="s">
        <v>1342</v>
      </c>
      <c r="G82" s="20" t="s">
        <v>1341</v>
      </c>
      <c r="H82" s="20" t="s">
        <v>1342</v>
      </c>
      <c r="I82" s="24">
        <v>43501</v>
      </c>
      <c r="J82" s="16"/>
    </row>
    <row r="83" ht="27.75" spans="1:10">
      <c r="A83" s="20">
        <v>81</v>
      </c>
      <c r="B83" s="20" t="s">
        <v>266</v>
      </c>
      <c r="C83" s="20" t="s">
        <v>229</v>
      </c>
      <c r="D83" s="20" t="s">
        <v>267</v>
      </c>
      <c r="E83" s="21" t="s">
        <v>1457</v>
      </c>
      <c r="F83" s="20" t="s">
        <v>1397</v>
      </c>
      <c r="G83" s="20" t="s">
        <v>1349</v>
      </c>
      <c r="H83" s="20" t="s">
        <v>1346</v>
      </c>
      <c r="I83" s="24">
        <v>43685</v>
      </c>
      <c r="J83" s="16"/>
    </row>
    <row r="84" ht="28.5" spans="1:10">
      <c r="A84" s="20">
        <v>82</v>
      </c>
      <c r="B84" s="20" t="s">
        <v>266</v>
      </c>
      <c r="C84" s="20" t="s">
        <v>229</v>
      </c>
      <c r="D84" s="20" t="s">
        <v>267</v>
      </c>
      <c r="E84" s="21" t="s">
        <v>1458</v>
      </c>
      <c r="F84" s="20" t="s">
        <v>1387</v>
      </c>
      <c r="G84" s="20" t="s">
        <v>1356</v>
      </c>
      <c r="H84" s="20" t="s">
        <v>1342</v>
      </c>
      <c r="I84" s="24">
        <v>43655</v>
      </c>
      <c r="J84" s="16"/>
    </row>
    <row r="85" ht="28.5" spans="1:10">
      <c r="A85" s="20">
        <v>83</v>
      </c>
      <c r="B85" s="20" t="s">
        <v>269</v>
      </c>
      <c r="C85" s="20" t="s">
        <v>229</v>
      </c>
      <c r="D85" s="20" t="s">
        <v>270</v>
      </c>
      <c r="E85" s="21" t="s">
        <v>1459</v>
      </c>
      <c r="F85" s="20" t="s">
        <v>1387</v>
      </c>
      <c r="G85" s="20" t="s">
        <v>1356</v>
      </c>
      <c r="H85" s="20" t="s">
        <v>1346</v>
      </c>
      <c r="I85" s="24">
        <v>43506</v>
      </c>
      <c r="J85" s="16"/>
    </row>
    <row r="86" ht="28.5" spans="1:10">
      <c r="A86" s="20">
        <v>84</v>
      </c>
      <c r="B86" s="20" t="s">
        <v>269</v>
      </c>
      <c r="C86" s="20" t="s">
        <v>229</v>
      </c>
      <c r="D86" s="20" t="s">
        <v>270</v>
      </c>
      <c r="E86" s="21" t="s">
        <v>1460</v>
      </c>
      <c r="F86" s="20" t="s">
        <v>1461</v>
      </c>
      <c r="G86" s="20" t="s">
        <v>1349</v>
      </c>
      <c r="H86" s="20" t="s">
        <v>1346</v>
      </c>
      <c r="I86" s="24">
        <v>43506</v>
      </c>
      <c r="J86" s="25"/>
    </row>
    <row r="87" spans="1:9">
      <c r="A87" s="20">
        <v>85</v>
      </c>
      <c r="B87" s="20" t="s">
        <v>273</v>
      </c>
      <c r="C87" s="20" t="s">
        <v>229</v>
      </c>
      <c r="D87" s="20" t="s">
        <v>274</v>
      </c>
      <c r="E87" s="21" t="s">
        <v>1387</v>
      </c>
      <c r="F87" s="20" t="s">
        <v>1462</v>
      </c>
      <c r="G87" s="20" t="s">
        <v>1356</v>
      </c>
      <c r="H87" s="20" t="s">
        <v>1346</v>
      </c>
      <c r="I87" s="24">
        <v>43658</v>
      </c>
    </row>
    <row r="88" spans="1:9">
      <c r="A88" s="20">
        <v>86</v>
      </c>
      <c r="B88" s="20" t="s">
        <v>273</v>
      </c>
      <c r="C88" s="20" t="s">
        <v>229</v>
      </c>
      <c r="D88" s="20" t="s">
        <v>274</v>
      </c>
      <c r="E88" s="21" t="s">
        <v>1397</v>
      </c>
      <c r="F88" s="20" t="s">
        <v>1462</v>
      </c>
      <c r="G88" s="20" t="s">
        <v>1349</v>
      </c>
      <c r="H88" s="20" t="s">
        <v>1346</v>
      </c>
      <c r="I88" s="24">
        <v>43658</v>
      </c>
    </row>
    <row r="89" ht="27.75" spans="1:9">
      <c r="A89" s="20">
        <v>87</v>
      </c>
      <c r="B89" s="20" t="s">
        <v>1463</v>
      </c>
      <c r="C89" s="20" t="s">
        <v>229</v>
      </c>
      <c r="D89" s="20" t="s">
        <v>1464</v>
      </c>
      <c r="E89" s="21" t="s">
        <v>1465</v>
      </c>
      <c r="F89" s="20" t="s">
        <v>1466</v>
      </c>
      <c r="G89" s="20" t="s">
        <v>1349</v>
      </c>
      <c r="H89" s="20" t="s">
        <v>1346</v>
      </c>
      <c r="I89" s="24">
        <v>43501</v>
      </c>
    </row>
    <row r="90" spans="1:9">
      <c r="A90" s="20">
        <v>88</v>
      </c>
      <c r="B90" s="20" t="s">
        <v>281</v>
      </c>
      <c r="C90" s="20" t="s">
        <v>278</v>
      </c>
      <c r="D90" s="20" t="s">
        <v>282</v>
      </c>
      <c r="E90" s="21" t="s">
        <v>1467</v>
      </c>
      <c r="F90" s="20" t="s">
        <v>1468</v>
      </c>
      <c r="G90" s="20" t="s">
        <v>1341</v>
      </c>
      <c r="H90" s="20" t="s">
        <v>1342</v>
      </c>
      <c r="I90" s="24">
        <v>43501</v>
      </c>
    </row>
    <row r="91" spans="1:9">
      <c r="A91" s="20">
        <v>89</v>
      </c>
      <c r="B91" s="20" t="s">
        <v>285</v>
      </c>
      <c r="C91" s="20" t="s">
        <v>278</v>
      </c>
      <c r="D91" s="20" t="s">
        <v>286</v>
      </c>
      <c r="E91" s="21" t="s">
        <v>1469</v>
      </c>
      <c r="F91" s="20" t="s">
        <v>1470</v>
      </c>
      <c r="G91" s="20" t="s">
        <v>1349</v>
      </c>
      <c r="H91" s="20" t="s">
        <v>1342</v>
      </c>
      <c r="I91" s="24">
        <v>43531</v>
      </c>
    </row>
    <row r="92" ht="27.75" spans="1:9">
      <c r="A92" s="20">
        <v>90</v>
      </c>
      <c r="B92" s="20" t="s">
        <v>285</v>
      </c>
      <c r="C92" s="20" t="s">
        <v>278</v>
      </c>
      <c r="D92" s="20" t="s">
        <v>286</v>
      </c>
      <c r="E92" s="21" t="s">
        <v>1471</v>
      </c>
      <c r="F92" s="20" t="s">
        <v>1472</v>
      </c>
      <c r="G92" s="20" t="s">
        <v>1341</v>
      </c>
      <c r="H92" s="20" t="s">
        <v>1342</v>
      </c>
      <c r="I92" s="24">
        <v>43532</v>
      </c>
    </row>
    <row r="93" spans="1:9">
      <c r="A93" s="20">
        <v>91</v>
      </c>
      <c r="B93" s="20" t="s">
        <v>285</v>
      </c>
      <c r="C93" s="20" t="s">
        <v>278</v>
      </c>
      <c r="D93" s="20" t="s">
        <v>286</v>
      </c>
      <c r="E93" s="21" t="s">
        <v>1473</v>
      </c>
      <c r="F93" s="20" t="s">
        <v>1474</v>
      </c>
      <c r="G93" s="20" t="s">
        <v>1356</v>
      </c>
      <c r="H93" s="20" t="s">
        <v>1346</v>
      </c>
      <c r="I93" s="24">
        <v>43503</v>
      </c>
    </row>
    <row r="94" spans="1:9">
      <c r="A94" s="20">
        <v>92</v>
      </c>
      <c r="B94" s="20" t="s">
        <v>288</v>
      </c>
      <c r="C94" s="20" t="s">
        <v>278</v>
      </c>
      <c r="D94" s="20" t="s">
        <v>289</v>
      </c>
      <c r="E94" s="21" t="s">
        <v>1475</v>
      </c>
      <c r="F94" s="20" t="s">
        <v>1476</v>
      </c>
      <c r="G94" s="20" t="s">
        <v>1341</v>
      </c>
      <c r="H94" s="20" t="s">
        <v>1342</v>
      </c>
      <c r="I94" s="24">
        <v>43531</v>
      </c>
    </row>
    <row r="95" spans="1:9">
      <c r="A95" s="20">
        <v>93</v>
      </c>
      <c r="B95" s="20" t="s">
        <v>296</v>
      </c>
      <c r="C95" s="20" t="s">
        <v>278</v>
      </c>
      <c r="D95" s="20" t="s">
        <v>297</v>
      </c>
      <c r="E95" s="21" t="s">
        <v>1477</v>
      </c>
      <c r="F95" s="20" t="s">
        <v>1371</v>
      </c>
      <c r="G95" s="20" t="s">
        <v>1341</v>
      </c>
      <c r="H95" s="20" t="s">
        <v>1342</v>
      </c>
      <c r="I95" s="24">
        <v>43531</v>
      </c>
    </row>
    <row r="96" spans="1:9">
      <c r="A96" s="20">
        <v>94</v>
      </c>
      <c r="B96" s="20" t="s">
        <v>296</v>
      </c>
      <c r="C96" s="20" t="s">
        <v>278</v>
      </c>
      <c r="D96" s="20" t="s">
        <v>297</v>
      </c>
      <c r="E96" s="21" t="s">
        <v>1478</v>
      </c>
      <c r="F96" s="20" t="s">
        <v>1371</v>
      </c>
      <c r="G96" s="20" t="s">
        <v>1341</v>
      </c>
      <c r="H96" s="20" t="s">
        <v>1342</v>
      </c>
      <c r="I96" s="24">
        <v>43562</v>
      </c>
    </row>
    <row r="97" spans="1:9">
      <c r="A97" s="20">
        <v>95</v>
      </c>
      <c r="B97" s="20" t="s">
        <v>300</v>
      </c>
      <c r="C97" s="20" t="s">
        <v>278</v>
      </c>
      <c r="D97" s="20" t="s">
        <v>301</v>
      </c>
      <c r="E97" s="21" t="s">
        <v>1479</v>
      </c>
      <c r="F97" s="20" t="s">
        <v>1480</v>
      </c>
      <c r="G97" s="20" t="s">
        <v>1341</v>
      </c>
      <c r="H97" s="20" t="s">
        <v>1342</v>
      </c>
      <c r="I97" s="24">
        <v>43562</v>
      </c>
    </row>
    <row r="98" ht="27" spans="1:9">
      <c r="A98" s="20">
        <v>96</v>
      </c>
      <c r="B98" s="20" t="s">
        <v>300</v>
      </c>
      <c r="C98" s="20" t="s">
        <v>278</v>
      </c>
      <c r="D98" s="20" t="s">
        <v>301</v>
      </c>
      <c r="E98" s="21" t="s">
        <v>1481</v>
      </c>
      <c r="F98" s="20" t="s">
        <v>1369</v>
      </c>
      <c r="G98" s="20" t="s">
        <v>1345</v>
      </c>
      <c r="H98" s="20" t="s">
        <v>1346</v>
      </c>
      <c r="I98" s="24">
        <v>43590</v>
      </c>
    </row>
    <row r="99" ht="27.75" spans="1:9">
      <c r="A99" s="20">
        <v>97</v>
      </c>
      <c r="B99" s="20" t="s">
        <v>1482</v>
      </c>
      <c r="C99" s="20" t="s">
        <v>278</v>
      </c>
      <c r="D99" s="20" t="s">
        <v>1483</v>
      </c>
      <c r="E99" s="21" t="s">
        <v>1484</v>
      </c>
      <c r="F99" s="20" t="s">
        <v>1468</v>
      </c>
      <c r="G99" s="20" t="s">
        <v>1341</v>
      </c>
      <c r="H99" s="20" t="s">
        <v>1342</v>
      </c>
      <c r="I99" s="24">
        <v>43504</v>
      </c>
    </row>
    <row r="100" spans="1:9">
      <c r="A100" s="20">
        <v>98</v>
      </c>
      <c r="B100" s="20" t="s">
        <v>1482</v>
      </c>
      <c r="C100" s="20" t="s">
        <v>278</v>
      </c>
      <c r="D100" s="20" t="s">
        <v>1483</v>
      </c>
      <c r="E100" s="21" t="s">
        <v>1485</v>
      </c>
      <c r="F100" s="20" t="s">
        <v>1468</v>
      </c>
      <c r="G100" s="20" t="s">
        <v>1341</v>
      </c>
      <c r="H100" s="20" t="s">
        <v>1342</v>
      </c>
      <c r="I100" s="24">
        <v>43503</v>
      </c>
    </row>
    <row r="101" spans="1:9">
      <c r="A101" s="20">
        <v>99</v>
      </c>
      <c r="B101" s="20" t="s">
        <v>1486</v>
      </c>
      <c r="C101" s="20" t="s">
        <v>278</v>
      </c>
      <c r="D101" s="20" t="s">
        <v>1487</v>
      </c>
      <c r="E101" s="21" t="s">
        <v>1488</v>
      </c>
      <c r="F101" s="20" t="s">
        <v>1438</v>
      </c>
      <c r="G101" s="20" t="s">
        <v>1356</v>
      </c>
      <c r="H101" s="20" t="s">
        <v>1342</v>
      </c>
      <c r="I101" s="24">
        <v>43623</v>
      </c>
    </row>
    <row r="102" spans="1:9">
      <c r="A102" s="20">
        <v>100</v>
      </c>
      <c r="B102" s="20" t="s">
        <v>1489</v>
      </c>
      <c r="C102" s="20" t="s">
        <v>278</v>
      </c>
      <c r="D102" s="20" t="s">
        <v>1490</v>
      </c>
      <c r="E102" s="21" t="s">
        <v>1491</v>
      </c>
      <c r="F102" s="20" t="s">
        <v>1492</v>
      </c>
      <c r="G102" s="20" t="s">
        <v>1341</v>
      </c>
      <c r="H102" s="20" t="s">
        <v>1342</v>
      </c>
      <c r="I102" s="24">
        <v>43502</v>
      </c>
    </row>
    <row r="103" spans="1:9">
      <c r="A103" s="20">
        <v>101</v>
      </c>
      <c r="B103" s="20" t="s">
        <v>1489</v>
      </c>
      <c r="C103" s="20" t="s">
        <v>278</v>
      </c>
      <c r="D103" s="20" t="s">
        <v>1490</v>
      </c>
      <c r="E103" s="21" t="s">
        <v>1493</v>
      </c>
      <c r="F103" s="20" t="s">
        <v>1371</v>
      </c>
      <c r="G103" s="20" t="s">
        <v>1341</v>
      </c>
      <c r="H103" s="20" t="s">
        <v>1342</v>
      </c>
      <c r="I103" s="24">
        <v>43502</v>
      </c>
    </row>
    <row r="104" spans="1:9">
      <c r="A104" s="20">
        <v>102</v>
      </c>
      <c r="B104" s="20" t="s">
        <v>324</v>
      </c>
      <c r="C104" s="20" t="s">
        <v>278</v>
      </c>
      <c r="D104" s="20" t="s">
        <v>325</v>
      </c>
      <c r="E104" s="21" t="s">
        <v>1494</v>
      </c>
      <c r="F104" s="20" t="s">
        <v>1371</v>
      </c>
      <c r="G104" s="20" t="s">
        <v>1356</v>
      </c>
      <c r="H104" s="20" t="s">
        <v>1342</v>
      </c>
      <c r="I104" s="24">
        <v>43595</v>
      </c>
    </row>
    <row r="105" spans="1:9">
      <c r="A105" s="20">
        <v>103</v>
      </c>
      <c r="B105" s="20" t="s">
        <v>324</v>
      </c>
      <c r="C105" s="20" t="s">
        <v>278</v>
      </c>
      <c r="D105" s="20" t="s">
        <v>325</v>
      </c>
      <c r="E105" s="21" t="s">
        <v>1495</v>
      </c>
      <c r="F105" s="20" t="s">
        <v>1371</v>
      </c>
      <c r="G105" s="20" t="s">
        <v>1356</v>
      </c>
      <c r="H105" s="20" t="s">
        <v>1342</v>
      </c>
      <c r="I105" s="24">
        <v>43506</v>
      </c>
    </row>
    <row r="106" spans="1:9">
      <c r="A106" s="20">
        <v>104</v>
      </c>
      <c r="B106" s="20" t="s">
        <v>324</v>
      </c>
      <c r="C106" s="20" t="s">
        <v>278</v>
      </c>
      <c r="D106" s="20" t="s">
        <v>325</v>
      </c>
      <c r="E106" s="21" t="s">
        <v>1478</v>
      </c>
      <c r="F106" s="20" t="s">
        <v>1377</v>
      </c>
      <c r="G106" s="20" t="s">
        <v>1356</v>
      </c>
      <c r="H106" s="20" t="s">
        <v>1346</v>
      </c>
      <c r="I106" s="24">
        <v>43605</v>
      </c>
    </row>
    <row r="107" spans="1:9">
      <c r="A107" s="20">
        <v>105</v>
      </c>
      <c r="B107" s="20" t="s">
        <v>1496</v>
      </c>
      <c r="C107" s="20" t="s">
        <v>278</v>
      </c>
      <c r="D107" s="20" t="s">
        <v>1497</v>
      </c>
      <c r="E107" s="21" t="s">
        <v>1491</v>
      </c>
      <c r="F107" s="20" t="s">
        <v>1468</v>
      </c>
      <c r="G107" s="20" t="s">
        <v>1341</v>
      </c>
      <c r="H107" s="20" t="s">
        <v>1342</v>
      </c>
      <c r="I107" s="24">
        <v>43502</v>
      </c>
    </row>
    <row r="108" spans="1:9">
      <c r="A108" s="20">
        <v>106</v>
      </c>
      <c r="B108" s="20" t="s">
        <v>1496</v>
      </c>
      <c r="C108" s="20" t="s">
        <v>278</v>
      </c>
      <c r="D108" s="20" t="s">
        <v>1497</v>
      </c>
      <c r="E108" s="21" t="s">
        <v>1498</v>
      </c>
      <c r="F108" s="20" t="s">
        <v>1468</v>
      </c>
      <c r="G108" s="20" t="s">
        <v>1341</v>
      </c>
      <c r="H108" s="20" t="s">
        <v>1342</v>
      </c>
      <c r="I108" s="24">
        <v>43530</v>
      </c>
    </row>
    <row r="109" spans="1:9">
      <c r="A109" s="20">
        <v>107</v>
      </c>
      <c r="B109" s="20" t="s">
        <v>1496</v>
      </c>
      <c r="C109" s="20" t="s">
        <v>278</v>
      </c>
      <c r="D109" s="20" t="s">
        <v>1497</v>
      </c>
      <c r="E109" s="21" t="s">
        <v>1499</v>
      </c>
      <c r="F109" s="20" t="s">
        <v>1468</v>
      </c>
      <c r="G109" s="20" t="s">
        <v>1341</v>
      </c>
      <c r="H109" s="20" t="s">
        <v>1342</v>
      </c>
      <c r="I109" s="24">
        <v>43502</v>
      </c>
    </row>
    <row r="110" ht="27" spans="1:9">
      <c r="A110" s="20">
        <v>108</v>
      </c>
      <c r="B110" s="20" t="s">
        <v>329</v>
      </c>
      <c r="C110" s="20" t="s">
        <v>278</v>
      </c>
      <c r="D110" s="20" t="s">
        <v>330</v>
      </c>
      <c r="E110" s="21" t="s">
        <v>1500</v>
      </c>
      <c r="F110" s="20" t="s">
        <v>1397</v>
      </c>
      <c r="G110" s="20" t="s">
        <v>1349</v>
      </c>
      <c r="H110" s="20" t="s">
        <v>1346</v>
      </c>
      <c r="I110" s="24">
        <v>43624</v>
      </c>
    </row>
    <row r="111" ht="27" spans="1:9">
      <c r="A111" s="20">
        <v>109</v>
      </c>
      <c r="B111" s="20" t="s">
        <v>329</v>
      </c>
      <c r="C111" s="20" t="s">
        <v>278</v>
      </c>
      <c r="D111" s="20" t="s">
        <v>330</v>
      </c>
      <c r="E111" s="21" t="s">
        <v>1501</v>
      </c>
      <c r="F111" s="20" t="s">
        <v>1369</v>
      </c>
      <c r="G111" s="20" t="s">
        <v>1345</v>
      </c>
      <c r="H111" s="20" t="s">
        <v>1342</v>
      </c>
      <c r="I111" s="24">
        <v>43590</v>
      </c>
    </row>
    <row r="112" spans="1:9">
      <c r="A112" s="20">
        <v>110</v>
      </c>
      <c r="B112" s="20" t="s">
        <v>1502</v>
      </c>
      <c r="C112" s="20" t="s">
        <v>278</v>
      </c>
      <c r="D112" s="20" t="s">
        <v>1503</v>
      </c>
      <c r="E112" s="21" t="s">
        <v>1504</v>
      </c>
      <c r="F112" s="20" t="s">
        <v>1505</v>
      </c>
      <c r="G112" s="20" t="s">
        <v>1506</v>
      </c>
      <c r="H112" s="20" t="s">
        <v>1346</v>
      </c>
      <c r="I112" s="24">
        <v>43530</v>
      </c>
    </row>
    <row r="113" spans="1:9">
      <c r="A113" s="20">
        <v>111</v>
      </c>
      <c r="B113" s="20" t="s">
        <v>1502</v>
      </c>
      <c r="C113" s="20" t="s">
        <v>278</v>
      </c>
      <c r="D113" s="20" t="s">
        <v>1503</v>
      </c>
      <c r="E113" s="21" t="s">
        <v>1507</v>
      </c>
      <c r="F113" s="20" t="s">
        <v>1508</v>
      </c>
      <c r="G113" s="20" t="s">
        <v>1506</v>
      </c>
      <c r="H113" s="20" t="s">
        <v>1346</v>
      </c>
      <c r="I113" s="24">
        <v>43529</v>
      </c>
    </row>
    <row r="114" spans="1:9">
      <c r="A114" s="20">
        <v>112</v>
      </c>
      <c r="B114" s="20" t="s">
        <v>332</v>
      </c>
      <c r="C114" s="20" t="s">
        <v>278</v>
      </c>
      <c r="D114" s="20" t="s">
        <v>333</v>
      </c>
      <c r="E114" s="21" t="s">
        <v>1488</v>
      </c>
      <c r="F114" s="20" t="s">
        <v>1438</v>
      </c>
      <c r="G114" s="20" t="s">
        <v>1356</v>
      </c>
      <c r="H114" s="20" t="s">
        <v>1342</v>
      </c>
      <c r="I114" s="24">
        <v>43592</v>
      </c>
    </row>
    <row r="115" ht="27.75" spans="1:9">
      <c r="A115" s="20">
        <v>113</v>
      </c>
      <c r="B115" s="20" t="s">
        <v>348</v>
      </c>
      <c r="C115" s="20" t="s">
        <v>342</v>
      </c>
      <c r="D115" s="20" t="s">
        <v>349</v>
      </c>
      <c r="E115" s="21" t="s">
        <v>1509</v>
      </c>
      <c r="F115" s="20" t="s">
        <v>1510</v>
      </c>
      <c r="G115" s="20" t="s">
        <v>1349</v>
      </c>
      <c r="H115" s="20" t="s">
        <v>1342</v>
      </c>
      <c r="I115" s="24">
        <v>43597</v>
      </c>
    </row>
    <row r="116" spans="1:9">
      <c r="A116" s="20">
        <v>114</v>
      </c>
      <c r="B116" s="20" t="s">
        <v>366</v>
      </c>
      <c r="C116" s="20" t="s">
        <v>342</v>
      </c>
      <c r="D116" s="20" t="s">
        <v>367</v>
      </c>
      <c r="E116" s="21" t="s">
        <v>1511</v>
      </c>
      <c r="F116" s="20" t="s">
        <v>1512</v>
      </c>
      <c r="G116" s="20" t="s">
        <v>1349</v>
      </c>
      <c r="H116" s="20" t="s">
        <v>1346</v>
      </c>
      <c r="I116" s="24">
        <v>43656</v>
      </c>
    </row>
    <row r="117" spans="1:9">
      <c r="A117" s="20">
        <v>115</v>
      </c>
      <c r="B117" s="20" t="s">
        <v>373</v>
      </c>
      <c r="C117" s="20" t="s">
        <v>342</v>
      </c>
      <c r="D117" s="20" t="s">
        <v>374</v>
      </c>
      <c r="E117" s="21" t="s">
        <v>1479</v>
      </c>
      <c r="F117" s="20" t="s">
        <v>1377</v>
      </c>
      <c r="G117" s="20" t="s">
        <v>1341</v>
      </c>
      <c r="H117" s="20" t="s">
        <v>1342</v>
      </c>
      <c r="I117" s="24">
        <v>43529</v>
      </c>
    </row>
    <row r="118" spans="1:9">
      <c r="A118" s="20">
        <v>116</v>
      </c>
      <c r="B118" s="20" t="s">
        <v>373</v>
      </c>
      <c r="C118" s="20" t="s">
        <v>342</v>
      </c>
      <c r="D118" s="20" t="s">
        <v>374</v>
      </c>
      <c r="E118" s="21" t="s">
        <v>1513</v>
      </c>
      <c r="F118" s="20" t="s">
        <v>1387</v>
      </c>
      <c r="G118" s="20" t="s">
        <v>1356</v>
      </c>
      <c r="H118" s="20" t="s">
        <v>1346</v>
      </c>
      <c r="I118" s="24">
        <v>43622</v>
      </c>
    </row>
    <row r="119" ht="27" spans="1:9">
      <c r="A119" s="20">
        <v>117</v>
      </c>
      <c r="B119" s="20" t="s">
        <v>385</v>
      </c>
      <c r="C119" s="20" t="s">
        <v>342</v>
      </c>
      <c r="D119" s="20" t="s">
        <v>386</v>
      </c>
      <c r="E119" s="21" t="s">
        <v>1514</v>
      </c>
      <c r="F119" s="20" t="s">
        <v>1515</v>
      </c>
      <c r="G119" s="20" t="s">
        <v>1345</v>
      </c>
      <c r="H119" s="20" t="s">
        <v>1342</v>
      </c>
      <c r="I119" s="24">
        <v>43623</v>
      </c>
    </row>
    <row r="120" ht="27.75" spans="1:9">
      <c r="A120" s="20">
        <v>118</v>
      </c>
      <c r="B120" s="20" t="s">
        <v>388</v>
      </c>
      <c r="C120" s="20" t="s">
        <v>342</v>
      </c>
      <c r="D120" s="20" t="s">
        <v>389</v>
      </c>
      <c r="E120" s="21" t="s">
        <v>1516</v>
      </c>
      <c r="F120" s="20" t="s">
        <v>1517</v>
      </c>
      <c r="G120" s="20" t="s">
        <v>1345</v>
      </c>
      <c r="H120" s="20" t="s">
        <v>1346</v>
      </c>
      <c r="I120" s="24">
        <v>43590</v>
      </c>
    </row>
    <row r="121" spans="1:9">
      <c r="A121" s="20">
        <v>119</v>
      </c>
      <c r="B121" s="20" t="s">
        <v>388</v>
      </c>
      <c r="C121" s="20" t="s">
        <v>342</v>
      </c>
      <c r="D121" s="20" t="s">
        <v>389</v>
      </c>
      <c r="E121" s="21" t="s">
        <v>1518</v>
      </c>
      <c r="F121" s="20" t="s">
        <v>1342</v>
      </c>
      <c r="G121" s="20" t="s">
        <v>1341</v>
      </c>
      <c r="H121" s="20" t="s">
        <v>1342</v>
      </c>
      <c r="I121" s="24">
        <v>43591</v>
      </c>
    </row>
    <row r="122" spans="1:9">
      <c r="A122" s="20">
        <v>120</v>
      </c>
      <c r="B122" s="20" t="s">
        <v>1519</v>
      </c>
      <c r="C122" s="20" t="s">
        <v>342</v>
      </c>
      <c r="D122" s="20" t="s">
        <v>1520</v>
      </c>
      <c r="E122" s="21" t="s">
        <v>1521</v>
      </c>
      <c r="F122" s="20" t="s">
        <v>1369</v>
      </c>
      <c r="G122" s="20" t="s">
        <v>1345</v>
      </c>
      <c r="H122" s="20" t="s">
        <v>1346</v>
      </c>
      <c r="I122" s="24">
        <v>43560</v>
      </c>
    </row>
    <row r="123" spans="1:9">
      <c r="A123" s="20">
        <v>121</v>
      </c>
      <c r="B123" s="20" t="s">
        <v>1519</v>
      </c>
      <c r="C123" s="20" t="s">
        <v>342</v>
      </c>
      <c r="D123" s="20" t="s">
        <v>1520</v>
      </c>
      <c r="E123" s="21" t="s">
        <v>1522</v>
      </c>
      <c r="F123" s="20" t="s">
        <v>1369</v>
      </c>
      <c r="G123" s="20" t="s">
        <v>1349</v>
      </c>
      <c r="H123" s="20" t="s">
        <v>1346</v>
      </c>
      <c r="I123" s="24">
        <v>43561</v>
      </c>
    </row>
    <row r="124" ht="27" spans="1:9">
      <c r="A124" s="20">
        <v>122</v>
      </c>
      <c r="B124" s="20" t="s">
        <v>397</v>
      </c>
      <c r="C124" s="20" t="s">
        <v>398</v>
      </c>
      <c r="D124" s="20" t="s">
        <v>399</v>
      </c>
      <c r="E124" s="21" t="s">
        <v>1523</v>
      </c>
      <c r="F124" s="20" t="s">
        <v>1524</v>
      </c>
      <c r="G124" s="20" t="s">
        <v>1349</v>
      </c>
      <c r="H124" s="20" t="s">
        <v>1346</v>
      </c>
      <c r="I124" s="24">
        <v>43561</v>
      </c>
    </row>
    <row r="125" spans="1:9">
      <c r="A125" s="20">
        <v>123</v>
      </c>
      <c r="B125" s="20" t="s">
        <v>397</v>
      </c>
      <c r="C125" s="20" t="s">
        <v>398</v>
      </c>
      <c r="D125" s="20" t="s">
        <v>399</v>
      </c>
      <c r="E125" s="21" t="s">
        <v>1525</v>
      </c>
      <c r="F125" s="20" t="s">
        <v>1526</v>
      </c>
      <c r="G125" s="20" t="s">
        <v>1356</v>
      </c>
      <c r="H125" s="20" t="s">
        <v>1346</v>
      </c>
      <c r="I125" s="24">
        <v>43527</v>
      </c>
    </row>
    <row r="126" ht="27.75" spans="1:9">
      <c r="A126" s="20">
        <v>124</v>
      </c>
      <c r="B126" s="20" t="s">
        <v>403</v>
      </c>
      <c r="C126" s="20" t="s">
        <v>398</v>
      </c>
      <c r="D126" s="20" t="s">
        <v>404</v>
      </c>
      <c r="E126" s="21" t="s">
        <v>1527</v>
      </c>
      <c r="F126" s="20" t="s">
        <v>1423</v>
      </c>
      <c r="G126" s="20" t="s">
        <v>1345</v>
      </c>
      <c r="H126" s="20" t="s">
        <v>1342</v>
      </c>
      <c r="I126" s="24">
        <v>43538</v>
      </c>
    </row>
    <row r="127" spans="1:9">
      <c r="A127" s="20">
        <v>125</v>
      </c>
      <c r="B127" s="20" t="s">
        <v>403</v>
      </c>
      <c r="C127" s="20" t="s">
        <v>398</v>
      </c>
      <c r="D127" s="20" t="s">
        <v>404</v>
      </c>
      <c r="E127" s="21" t="s">
        <v>1528</v>
      </c>
      <c r="F127" s="20" t="s">
        <v>1377</v>
      </c>
      <c r="G127" s="20" t="s">
        <v>1341</v>
      </c>
      <c r="H127" s="20" t="s">
        <v>1342</v>
      </c>
      <c r="I127" s="24">
        <v>43538</v>
      </c>
    </row>
    <row r="128" spans="1:9">
      <c r="A128" s="20">
        <v>126</v>
      </c>
      <c r="B128" s="20" t="s">
        <v>403</v>
      </c>
      <c r="C128" s="20" t="s">
        <v>398</v>
      </c>
      <c r="D128" s="20" t="s">
        <v>404</v>
      </c>
      <c r="E128" s="21" t="s">
        <v>1494</v>
      </c>
      <c r="F128" s="20" t="s">
        <v>1371</v>
      </c>
      <c r="G128" s="20" t="s">
        <v>1341</v>
      </c>
      <c r="H128" s="20" t="s">
        <v>1342</v>
      </c>
      <c r="I128" s="24">
        <v>43538</v>
      </c>
    </row>
    <row r="129" ht="27" spans="1:9">
      <c r="A129" s="20">
        <v>127</v>
      </c>
      <c r="B129" s="20" t="s">
        <v>403</v>
      </c>
      <c r="C129" s="20" t="s">
        <v>398</v>
      </c>
      <c r="D129" s="20" t="s">
        <v>404</v>
      </c>
      <c r="E129" s="21" t="s">
        <v>1529</v>
      </c>
      <c r="F129" s="20" t="s">
        <v>1530</v>
      </c>
      <c r="G129" s="20" t="s">
        <v>1356</v>
      </c>
      <c r="H129" s="20" t="s">
        <v>1346</v>
      </c>
      <c r="I129" s="24">
        <v>43630</v>
      </c>
    </row>
    <row r="130" spans="1:9">
      <c r="A130" s="20">
        <v>128</v>
      </c>
      <c r="B130" s="20" t="s">
        <v>403</v>
      </c>
      <c r="C130" s="20" t="s">
        <v>398</v>
      </c>
      <c r="D130" s="20" t="s">
        <v>404</v>
      </c>
      <c r="E130" s="21" t="s">
        <v>1478</v>
      </c>
      <c r="F130" s="20" t="s">
        <v>1531</v>
      </c>
      <c r="G130" s="20" t="s">
        <v>1356</v>
      </c>
      <c r="H130" s="20" t="s">
        <v>1346</v>
      </c>
      <c r="I130" s="24">
        <v>43599</v>
      </c>
    </row>
    <row r="131" spans="1:9">
      <c r="A131" s="20">
        <v>129</v>
      </c>
      <c r="B131" s="20" t="s">
        <v>407</v>
      </c>
      <c r="C131" s="20" t="s">
        <v>398</v>
      </c>
      <c r="D131" s="20" t="s">
        <v>408</v>
      </c>
      <c r="E131" s="21" t="s">
        <v>1532</v>
      </c>
      <c r="F131" s="20" t="s">
        <v>1533</v>
      </c>
      <c r="G131" s="20" t="s">
        <v>1349</v>
      </c>
      <c r="H131" s="20" t="s">
        <v>1346</v>
      </c>
      <c r="I131" s="24">
        <v>43527</v>
      </c>
    </row>
    <row r="132" ht="27" spans="1:9">
      <c r="A132" s="20">
        <v>130</v>
      </c>
      <c r="B132" s="20" t="s">
        <v>407</v>
      </c>
      <c r="C132" s="20" t="s">
        <v>398</v>
      </c>
      <c r="D132" s="20" t="s">
        <v>408</v>
      </c>
      <c r="E132" s="21" t="s">
        <v>1523</v>
      </c>
      <c r="F132" s="20" t="s">
        <v>1524</v>
      </c>
      <c r="G132" s="20" t="s">
        <v>1349</v>
      </c>
      <c r="H132" s="20" t="s">
        <v>1346</v>
      </c>
      <c r="I132" s="24">
        <v>43530</v>
      </c>
    </row>
    <row r="133" spans="1:9">
      <c r="A133" s="20">
        <v>131</v>
      </c>
      <c r="B133" s="20" t="s">
        <v>407</v>
      </c>
      <c r="C133" s="20" t="s">
        <v>398</v>
      </c>
      <c r="D133" s="20" t="s">
        <v>408</v>
      </c>
      <c r="E133" s="21" t="s">
        <v>1534</v>
      </c>
      <c r="F133" s="20" t="s">
        <v>1535</v>
      </c>
      <c r="G133" s="20" t="s">
        <v>1356</v>
      </c>
      <c r="H133" s="20" t="s">
        <v>1346</v>
      </c>
      <c r="I133" s="24">
        <v>43499</v>
      </c>
    </row>
    <row r="134" spans="1:9">
      <c r="A134" s="20">
        <v>132</v>
      </c>
      <c r="B134" s="20" t="s">
        <v>410</v>
      </c>
      <c r="C134" s="20" t="s">
        <v>398</v>
      </c>
      <c r="D134" s="20" t="s">
        <v>411</v>
      </c>
      <c r="E134" s="21" t="s">
        <v>1479</v>
      </c>
      <c r="F134" s="20" t="s">
        <v>1377</v>
      </c>
      <c r="G134" s="20" t="s">
        <v>1341</v>
      </c>
      <c r="H134" s="20" t="s">
        <v>1342</v>
      </c>
      <c r="I134" s="24">
        <v>43590</v>
      </c>
    </row>
    <row r="135" spans="1:9">
      <c r="A135" s="20">
        <v>133</v>
      </c>
      <c r="B135" s="20" t="s">
        <v>410</v>
      </c>
      <c r="C135" s="20" t="s">
        <v>398</v>
      </c>
      <c r="D135" s="20" t="s">
        <v>411</v>
      </c>
      <c r="E135" s="21" t="s">
        <v>1513</v>
      </c>
      <c r="F135" s="20" t="s">
        <v>1387</v>
      </c>
      <c r="G135" s="20" t="s">
        <v>1356</v>
      </c>
      <c r="H135" s="20" t="s">
        <v>1346</v>
      </c>
      <c r="I135" s="24">
        <v>43591</v>
      </c>
    </row>
    <row r="136" spans="1:9">
      <c r="A136" s="20">
        <v>134</v>
      </c>
      <c r="B136" s="20" t="s">
        <v>417</v>
      </c>
      <c r="C136" s="20" t="s">
        <v>398</v>
      </c>
      <c r="D136" s="20" t="s">
        <v>418</v>
      </c>
      <c r="E136" s="21" t="s">
        <v>1528</v>
      </c>
      <c r="F136" s="20" t="s">
        <v>1536</v>
      </c>
      <c r="G136" s="20" t="s">
        <v>1341</v>
      </c>
      <c r="H136" s="20" t="s">
        <v>1342</v>
      </c>
      <c r="I136" s="24">
        <v>43592</v>
      </c>
    </row>
    <row r="137" ht="27" spans="1:9">
      <c r="A137" s="20">
        <v>135</v>
      </c>
      <c r="B137" s="20" t="s">
        <v>417</v>
      </c>
      <c r="C137" s="20" t="s">
        <v>398</v>
      </c>
      <c r="D137" s="20" t="s">
        <v>418</v>
      </c>
      <c r="E137" s="21" t="s">
        <v>1529</v>
      </c>
      <c r="F137" s="20" t="s">
        <v>1530</v>
      </c>
      <c r="G137" s="20" t="s">
        <v>1356</v>
      </c>
      <c r="H137" s="20" t="s">
        <v>1346</v>
      </c>
      <c r="I137" s="24">
        <v>43625</v>
      </c>
    </row>
    <row r="138" spans="1:9">
      <c r="A138" s="20">
        <v>136</v>
      </c>
      <c r="B138" s="20" t="s">
        <v>417</v>
      </c>
      <c r="C138" s="20" t="s">
        <v>398</v>
      </c>
      <c r="D138" s="20" t="s">
        <v>418</v>
      </c>
      <c r="E138" s="21" t="s">
        <v>1478</v>
      </c>
      <c r="F138" s="20" t="s">
        <v>1537</v>
      </c>
      <c r="G138" s="20" t="s">
        <v>1356</v>
      </c>
      <c r="H138" s="20" t="s">
        <v>1346</v>
      </c>
      <c r="I138" s="24">
        <v>43566</v>
      </c>
    </row>
    <row r="139" ht="27.75" spans="1:9">
      <c r="A139" s="20">
        <v>137</v>
      </c>
      <c r="B139" s="20" t="s">
        <v>425</v>
      </c>
      <c r="C139" s="20" t="s">
        <v>398</v>
      </c>
      <c r="D139" s="20" t="s">
        <v>426</v>
      </c>
      <c r="E139" s="21" t="s">
        <v>1527</v>
      </c>
      <c r="F139" s="20" t="s">
        <v>1510</v>
      </c>
      <c r="G139" s="20" t="s">
        <v>1345</v>
      </c>
      <c r="H139" s="20" t="s">
        <v>1342</v>
      </c>
      <c r="I139" s="24">
        <v>43538</v>
      </c>
    </row>
    <row r="140" spans="1:9">
      <c r="A140" s="20">
        <v>138</v>
      </c>
      <c r="B140" s="20" t="s">
        <v>425</v>
      </c>
      <c r="C140" s="20" t="s">
        <v>398</v>
      </c>
      <c r="D140" s="20" t="s">
        <v>426</v>
      </c>
      <c r="E140" s="21" t="s">
        <v>1528</v>
      </c>
      <c r="F140" s="20" t="s">
        <v>1377</v>
      </c>
      <c r="G140" s="20" t="s">
        <v>1341</v>
      </c>
      <c r="H140" s="20" t="s">
        <v>1342</v>
      </c>
      <c r="I140" s="24">
        <v>43538</v>
      </c>
    </row>
    <row r="141" spans="1:9">
      <c r="A141" s="20">
        <v>139</v>
      </c>
      <c r="B141" s="20" t="s">
        <v>425</v>
      </c>
      <c r="C141" s="20" t="s">
        <v>398</v>
      </c>
      <c r="D141" s="20" t="s">
        <v>426</v>
      </c>
      <c r="E141" s="21" t="s">
        <v>1494</v>
      </c>
      <c r="F141" s="20" t="s">
        <v>1371</v>
      </c>
      <c r="G141" s="20" t="s">
        <v>1341</v>
      </c>
      <c r="H141" s="20" t="s">
        <v>1342</v>
      </c>
      <c r="I141" s="24">
        <v>43510</v>
      </c>
    </row>
    <row r="142" ht="27" spans="1:9">
      <c r="A142" s="20">
        <v>140</v>
      </c>
      <c r="B142" s="20" t="s">
        <v>425</v>
      </c>
      <c r="C142" s="20" t="s">
        <v>398</v>
      </c>
      <c r="D142" s="20" t="s">
        <v>426</v>
      </c>
      <c r="E142" s="21" t="s">
        <v>1529</v>
      </c>
      <c r="F142" s="20" t="s">
        <v>1538</v>
      </c>
      <c r="G142" s="20" t="s">
        <v>1356</v>
      </c>
      <c r="H142" s="20" t="s">
        <v>1346</v>
      </c>
      <c r="I142" s="24">
        <v>43630</v>
      </c>
    </row>
    <row r="143" spans="1:9">
      <c r="A143" s="20">
        <v>141</v>
      </c>
      <c r="B143" s="20" t="s">
        <v>425</v>
      </c>
      <c r="C143" s="20" t="s">
        <v>398</v>
      </c>
      <c r="D143" s="20" t="s">
        <v>426</v>
      </c>
      <c r="E143" s="21" t="s">
        <v>1478</v>
      </c>
      <c r="F143" s="20" t="s">
        <v>1531</v>
      </c>
      <c r="G143" s="20" t="s">
        <v>1356</v>
      </c>
      <c r="H143" s="20" t="s">
        <v>1346</v>
      </c>
      <c r="I143" s="24">
        <v>43569</v>
      </c>
    </row>
    <row r="144" spans="1:9">
      <c r="A144" s="20">
        <v>142</v>
      </c>
      <c r="B144" s="20" t="s">
        <v>1539</v>
      </c>
      <c r="C144" s="20" t="s">
        <v>398</v>
      </c>
      <c r="D144" s="20" t="s">
        <v>1540</v>
      </c>
      <c r="E144" s="21" t="s">
        <v>1541</v>
      </c>
      <c r="F144" s="20" t="s">
        <v>1542</v>
      </c>
      <c r="G144" s="20" t="s">
        <v>1341</v>
      </c>
      <c r="H144" s="20" t="s">
        <v>1342</v>
      </c>
      <c r="I144" s="24" t="s">
        <v>1543</v>
      </c>
    </row>
    <row r="145" ht="27" spans="1:9">
      <c r="A145" s="20">
        <v>143</v>
      </c>
      <c r="B145" s="20" t="s">
        <v>1539</v>
      </c>
      <c r="C145" s="20" t="s">
        <v>398</v>
      </c>
      <c r="D145" s="20" t="s">
        <v>1540</v>
      </c>
      <c r="E145" s="21" t="s">
        <v>1544</v>
      </c>
      <c r="F145" s="20" t="s">
        <v>1545</v>
      </c>
      <c r="G145" s="20" t="s">
        <v>1341</v>
      </c>
      <c r="H145" s="20" t="s">
        <v>1342</v>
      </c>
      <c r="I145" s="24" t="s">
        <v>1546</v>
      </c>
    </row>
    <row r="146" ht="27" spans="1:9">
      <c r="A146" s="20">
        <v>144</v>
      </c>
      <c r="B146" s="20" t="s">
        <v>428</v>
      </c>
      <c r="C146" s="20" t="s">
        <v>398</v>
      </c>
      <c r="D146" s="20" t="s">
        <v>429</v>
      </c>
      <c r="E146" s="21" t="s">
        <v>1544</v>
      </c>
      <c r="F146" s="20" t="s">
        <v>1547</v>
      </c>
      <c r="G146" s="20" t="s">
        <v>1341</v>
      </c>
      <c r="H146" s="20" t="s">
        <v>1342</v>
      </c>
      <c r="I146" s="24" t="s">
        <v>1548</v>
      </c>
    </row>
    <row r="147" spans="1:9">
      <c r="A147" s="20">
        <v>145</v>
      </c>
      <c r="B147" s="20" t="s">
        <v>428</v>
      </c>
      <c r="C147" s="20" t="s">
        <v>398</v>
      </c>
      <c r="D147" s="20" t="s">
        <v>429</v>
      </c>
      <c r="E147" s="21" t="s">
        <v>1478</v>
      </c>
      <c r="F147" s="20" t="s">
        <v>1537</v>
      </c>
      <c r="G147" s="20" t="s">
        <v>1356</v>
      </c>
      <c r="H147" s="20" t="s">
        <v>1346</v>
      </c>
      <c r="I147" s="24">
        <v>43626</v>
      </c>
    </row>
    <row r="148" ht="27" spans="1:9">
      <c r="A148" s="20">
        <v>146</v>
      </c>
      <c r="B148" s="20" t="s">
        <v>443</v>
      </c>
      <c r="C148" s="20" t="s">
        <v>433</v>
      </c>
      <c r="D148" s="20" t="s">
        <v>444</v>
      </c>
      <c r="E148" s="21" t="s">
        <v>1549</v>
      </c>
      <c r="F148" s="20" t="s">
        <v>1550</v>
      </c>
      <c r="G148" s="20" t="s">
        <v>1356</v>
      </c>
      <c r="H148" s="20" t="s">
        <v>1346</v>
      </c>
      <c r="I148" s="24">
        <v>43564</v>
      </c>
    </row>
    <row r="149" spans="1:9">
      <c r="A149" s="20">
        <v>147</v>
      </c>
      <c r="B149" s="20" t="s">
        <v>443</v>
      </c>
      <c r="C149" s="20" t="s">
        <v>433</v>
      </c>
      <c r="D149" s="20" t="s">
        <v>444</v>
      </c>
      <c r="E149" s="21" t="s">
        <v>1551</v>
      </c>
      <c r="F149" s="20" t="s">
        <v>1369</v>
      </c>
      <c r="G149" s="20" t="s">
        <v>1356</v>
      </c>
      <c r="H149" s="20" t="s">
        <v>1342</v>
      </c>
      <c r="I149" s="24">
        <v>43502</v>
      </c>
    </row>
    <row r="150" spans="1:9">
      <c r="A150" s="20">
        <v>148</v>
      </c>
      <c r="B150" s="20" t="s">
        <v>443</v>
      </c>
      <c r="C150" s="20" t="s">
        <v>433</v>
      </c>
      <c r="D150" s="20" t="s">
        <v>444</v>
      </c>
      <c r="E150" s="21" t="s">
        <v>1552</v>
      </c>
      <c r="F150" s="20" t="s">
        <v>1553</v>
      </c>
      <c r="G150" s="20" t="s">
        <v>1356</v>
      </c>
      <c r="H150" s="20" t="s">
        <v>1342</v>
      </c>
      <c r="I150" s="24">
        <v>43565</v>
      </c>
    </row>
    <row r="151" ht="27" spans="1:9">
      <c r="A151" s="20">
        <v>149</v>
      </c>
      <c r="B151" s="20" t="s">
        <v>443</v>
      </c>
      <c r="C151" s="20" t="s">
        <v>433</v>
      </c>
      <c r="D151" s="20" t="s">
        <v>444</v>
      </c>
      <c r="E151" s="21" t="s">
        <v>1554</v>
      </c>
      <c r="F151" s="20" t="s">
        <v>1555</v>
      </c>
      <c r="G151" s="20" t="s">
        <v>1349</v>
      </c>
      <c r="H151" s="20" t="s">
        <v>1342</v>
      </c>
      <c r="I151" s="24">
        <v>43532</v>
      </c>
    </row>
    <row r="152" spans="1:9">
      <c r="A152" s="20">
        <v>150</v>
      </c>
      <c r="B152" s="20" t="s">
        <v>462</v>
      </c>
      <c r="C152" s="20" t="s">
        <v>433</v>
      </c>
      <c r="D152" s="20" t="s">
        <v>463</v>
      </c>
      <c r="E152" s="21" t="s">
        <v>1556</v>
      </c>
      <c r="F152" s="20" t="s">
        <v>1387</v>
      </c>
      <c r="G152" s="20" t="s">
        <v>1356</v>
      </c>
      <c r="H152" s="20" t="s">
        <v>1342</v>
      </c>
      <c r="I152" s="24">
        <v>43565</v>
      </c>
    </row>
    <row r="153" ht="15" spans="1:10">
      <c r="A153" s="20">
        <v>151</v>
      </c>
      <c r="B153" s="20" t="s">
        <v>1557</v>
      </c>
      <c r="C153" s="20" t="s">
        <v>467</v>
      </c>
      <c r="D153" s="20" t="s">
        <v>1558</v>
      </c>
      <c r="E153" s="21" t="s">
        <v>1559</v>
      </c>
      <c r="F153" s="20" t="s">
        <v>1560</v>
      </c>
      <c r="G153" s="20" t="s">
        <v>1356</v>
      </c>
      <c r="H153" s="20" t="s">
        <v>1346</v>
      </c>
      <c r="I153" s="24">
        <v>43717</v>
      </c>
      <c r="J153" s="16"/>
    </row>
    <row r="154" ht="15" spans="1:10">
      <c r="A154" s="20">
        <v>152</v>
      </c>
      <c r="B154" s="20" t="s">
        <v>1557</v>
      </c>
      <c r="C154" s="20" t="s">
        <v>467</v>
      </c>
      <c r="D154" s="20" t="s">
        <v>1558</v>
      </c>
      <c r="E154" s="21" t="s">
        <v>1561</v>
      </c>
      <c r="F154" s="20" t="s">
        <v>1560</v>
      </c>
      <c r="G154" s="20" t="s">
        <v>1356</v>
      </c>
      <c r="H154" s="20" t="s">
        <v>1346</v>
      </c>
      <c r="I154" s="24">
        <v>43685</v>
      </c>
      <c r="J154" s="16"/>
    </row>
    <row r="155" spans="1:9">
      <c r="A155" s="20">
        <v>153</v>
      </c>
      <c r="B155" s="20" t="s">
        <v>466</v>
      </c>
      <c r="C155" s="20" t="s">
        <v>467</v>
      </c>
      <c r="D155" s="20" t="s">
        <v>468</v>
      </c>
      <c r="E155" s="21" t="s">
        <v>1343</v>
      </c>
      <c r="F155" s="20" t="s">
        <v>1344</v>
      </c>
      <c r="G155" s="20" t="s">
        <v>1345</v>
      </c>
      <c r="H155" s="20" t="s">
        <v>1346</v>
      </c>
      <c r="I155" s="24">
        <v>43470</v>
      </c>
    </row>
    <row r="156" ht="27" spans="1:9">
      <c r="A156" s="20">
        <v>154</v>
      </c>
      <c r="B156" s="20" t="s">
        <v>477</v>
      </c>
      <c r="C156" s="20" t="s">
        <v>467</v>
      </c>
      <c r="D156" s="20" t="s">
        <v>478</v>
      </c>
      <c r="E156" s="21" t="s">
        <v>1562</v>
      </c>
      <c r="F156" s="20" t="s">
        <v>1369</v>
      </c>
      <c r="G156" s="20" t="s">
        <v>1349</v>
      </c>
      <c r="H156" s="20" t="s">
        <v>1346</v>
      </c>
      <c r="I156" s="24">
        <v>43653</v>
      </c>
    </row>
    <row r="157" spans="1:9">
      <c r="A157" s="20">
        <v>155</v>
      </c>
      <c r="B157" s="20" t="s">
        <v>477</v>
      </c>
      <c r="C157" s="20" t="s">
        <v>467</v>
      </c>
      <c r="D157" s="20" t="s">
        <v>478</v>
      </c>
      <c r="E157" s="21" t="s">
        <v>1559</v>
      </c>
      <c r="F157" s="20" t="s">
        <v>1560</v>
      </c>
      <c r="G157" s="20" t="s">
        <v>1356</v>
      </c>
      <c r="H157" s="20" t="s">
        <v>1346</v>
      </c>
      <c r="I157" s="24">
        <v>43717</v>
      </c>
    </row>
    <row r="158" spans="1:9">
      <c r="A158" s="20">
        <v>156</v>
      </c>
      <c r="B158" s="20" t="s">
        <v>477</v>
      </c>
      <c r="C158" s="20" t="s">
        <v>467</v>
      </c>
      <c r="D158" s="20" t="s">
        <v>478</v>
      </c>
      <c r="E158" s="21" t="s">
        <v>1563</v>
      </c>
      <c r="F158" s="20" t="s">
        <v>1560</v>
      </c>
      <c r="G158" s="20" t="s">
        <v>1356</v>
      </c>
      <c r="H158" s="20" t="s">
        <v>1346</v>
      </c>
      <c r="I158" s="24">
        <v>43654</v>
      </c>
    </row>
    <row r="159" spans="1:9">
      <c r="A159" s="20">
        <v>157</v>
      </c>
      <c r="B159" s="20" t="s">
        <v>486</v>
      </c>
      <c r="C159" s="20" t="s">
        <v>467</v>
      </c>
      <c r="D159" s="20" t="s">
        <v>487</v>
      </c>
      <c r="E159" s="21" t="s">
        <v>1564</v>
      </c>
      <c r="F159" s="20" t="s">
        <v>1565</v>
      </c>
      <c r="G159" s="20" t="s">
        <v>1341</v>
      </c>
      <c r="H159" s="20" t="s">
        <v>1346</v>
      </c>
      <c r="I159" s="24">
        <v>43530</v>
      </c>
    </row>
    <row r="160" spans="1:9">
      <c r="A160" s="20">
        <v>158</v>
      </c>
      <c r="B160" s="20" t="s">
        <v>486</v>
      </c>
      <c r="C160" s="20" t="s">
        <v>467</v>
      </c>
      <c r="D160" s="20" t="s">
        <v>487</v>
      </c>
      <c r="E160" s="21" t="s">
        <v>1566</v>
      </c>
      <c r="F160" s="20" t="s">
        <v>1371</v>
      </c>
      <c r="G160" s="20" t="s">
        <v>1341</v>
      </c>
      <c r="H160" s="20" t="s">
        <v>1342</v>
      </c>
      <c r="I160" s="24">
        <v>43501</v>
      </c>
    </row>
    <row r="161" spans="1:9">
      <c r="A161" s="20">
        <v>159</v>
      </c>
      <c r="B161" s="20" t="s">
        <v>489</v>
      </c>
      <c r="C161" s="20" t="s">
        <v>467</v>
      </c>
      <c r="D161" s="20" t="s">
        <v>490</v>
      </c>
      <c r="E161" s="21" t="s">
        <v>1567</v>
      </c>
      <c r="F161" s="20" t="s">
        <v>1568</v>
      </c>
      <c r="G161" s="20" t="s">
        <v>1356</v>
      </c>
      <c r="H161" s="20" t="s">
        <v>1346</v>
      </c>
      <c r="I161" s="24">
        <v>43527</v>
      </c>
    </row>
    <row r="162" spans="1:9">
      <c r="A162" s="20">
        <v>160</v>
      </c>
      <c r="B162" s="20" t="s">
        <v>489</v>
      </c>
      <c r="C162" s="20" t="s">
        <v>467</v>
      </c>
      <c r="D162" s="20" t="s">
        <v>490</v>
      </c>
      <c r="E162" s="21" t="s">
        <v>1569</v>
      </c>
      <c r="F162" s="20" t="s">
        <v>1570</v>
      </c>
      <c r="G162" s="20" t="s">
        <v>1341</v>
      </c>
      <c r="H162" s="20" t="s">
        <v>1342</v>
      </c>
      <c r="I162" s="24">
        <v>43527</v>
      </c>
    </row>
    <row r="163" spans="1:9">
      <c r="A163" s="20">
        <v>161</v>
      </c>
      <c r="B163" s="20" t="s">
        <v>489</v>
      </c>
      <c r="C163" s="20" t="s">
        <v>467</v>
      </c>
      <c r="D163" s="20" t="s">
        <v>490</v>
      </c>
      <c r="E163" s="21" t="s">
        <v>1571</v>
      </c>
      <c r="F163" s="20" t="s">
        <v>1572</v>
      </c>
      <c r="G163" s="20" t="s">
        <v>1341</v>
      </c>
      <c r="H163" s="20" t="s">
        <v>1342</v>
      </c>
      <c r="I163" s="24">
        <v>43527</v>
      </c>
    </row>
    <row r="164" spans="1:9">
      <c r="A164" s="20">
        <v>162</v>
      </c>
      <c r="B164" s="20" t="s">
        <v>495</v>
      </c>
      <c r="C164" s="20" t="s">
        <v>467</v>
      </c>
      <c r="D164" s="20" t="s">
        <v>496</v>
      </c>
      <c r="E164" s="21" t="s">
        <v>1573</v>
      </c>
      <c r="F164" s="20" t="s">
        <v>1574</v>
      </c>
      <c r="G164" s="20" t="s">
        <v>1356</v>
      </c>
      <c r="H164" s="20" t="s">
        <v>1346</v>
      </c>
      <c r="I164" s="24">
        <v>43760</v>
      </c>
    </row>
    <row r="165" spans="1:9">
      <c r="A165" s="20">
        <v>163</v>
      </c>
      <c r="B165" s="20" t="s">
        <v>495</v>
      </c>
      <c r="C165" s="20" t="s">
        <v>467</v>
      </c>
      <c r="D165" s="20" t="s">
        <v>496</v>
      </c>
      <c r="E165" s="21" t="s">
        <v>1575</v>
      </c>
      <c r="F165" s="20" t="s">
        <v>1570</v>
      </c>
      <c r="G165" s="20" t="s">
        <v>1341</v>
      </c>
      <c r="H165" s="20" t="s">
        <v>1346</v>
      </c>
      <c r="I165" s="24">
        <v>43561</v>
      </c>
    </row>
    <row r="166" spans="1:9">
      <c r="A166" s="20">
        <v>164</v>
      </c>
      <c r="B166" s="20" t="s">
        <v>503</v>
      </c>
      <c r="C166" s="20" t="s">
        <v>467</v>
      </c>
      <c r="D166" s="20" t="s">
        <v>504</v>
      </c>
      <c r="E166" s="21" t="s">
        <v>1576</v>
      </c>
      <c r="F166" s="20" t="s">
        <v>1570</v>
      </c>
      <c r="G166" s="20" t="s">
        <v>1341</v>
      </c>
      <c r="H166" s="20" t="s">
        <v>1346</v>
      </c>
      <c r="I166" s="24">
        <v>43531</v>
      </c>
    </row>
    <row r="167" spans="1:9">
      <c r="A167" s="20">
        <v>165</v>
      </c>
      <c r="B167" s="20" t="s">
        <v>503</v>
      </c>
      <c r="C167" s="20" t="s">
        <v>467</v>
      </c>
      <c r="D167" s="20" t="s">
        <v>504</v>
      </c>
      <c r="E167" s="21" t="s">
        <v>1577</v>
      </c>
      <c r="F167" s="20" t="s">
        <v>1570</v>
      </c>
      <c r="G167" s="20" t="s">
        <v>1341</v>
      </c>
      <c r="H167" s="20" t="s">
        <v>1346</v>
      </c>
      <c r="I167" s="24">
        <v>43530</v>
      </c>
    </row>
    <row r="168" ht="27" spans="1:9">
      <c r="A168" s="20">
        <v>166</v>
      </c>
      <c r="B168" s="20" t="s">
        <v>503</v>
      </c>
      <c r="C168" s="20" t="s">
        <v>467</v>
      </c>
      <c r="D168" s="20" t="s">
        <v>504</v>
      </c>
      <c r="E168" s="21" t="s">
        <v>1578</v>
      </c>
      <c r="F168" s="20" t="s">
        <v>1570</v>
      </c>
      <c r="G168" s="20" t="s">
        <v>1341</v>
      </c>
      <c r="H168" s="20" t="s">
        <v>1346</v>
      </c>
      <c r="I168" s="24">
        <v>43503</v>
      </c>
    </row>
    <row r="169" spans="1:9">
      <c r="A169" s="20">
        <v>167</v>
      </c>
      <c r="B169" s="20" t="s">
        <v>503</v>
      </c>
      <c r="C169" s="20" t="s">
        <v>467</v>
      </c>
      <c r="D169" s="20" t="s">
        <v>504</v>
      </c>
      <c r="E169" s="21" t="s">
        <v>1556</v>
      </c>
      <c r="F169" s="20" t="s">
        <v>1413</v>
      </c>
      <c r="G169" s="20" t="s">
        <v>1356</v>
      </c>
      <c r="H169" s="20" t="s">
        <v>1342</v>
      </c>
      <c r="I169" s="24">
        <v>43531</v>
      </c>
    </row>
    <row r="170" spans="1:9">
      <c r="A170" s="20">
        <v>168</v>
      </c>
      <c r="B170" s="20" t="s">
        <v>503</v>
      </c>
      <c r="C170" s="20" t="s">
        <v>467</v>
      </c>
      <c r="D170" s="20" t="s">
        <v>504</v>
      </c>
      <c r="E170" s="21" t="s">
        <v>1579</v>
      </c>
      <c r="F170" s="20" t="s">
        <v>1580</v>
      </c>
      <c r="G170" s="20" t="s">
        <v>1356</v>
      </c>
      <c r="H170" s="20" t="s">
        <v>1342</v>
      </c>
      <c r="I170" s="24">
        <v>43528</v>
      </c>
    </row>
    <row r="171" ht="27" spans="1:9">
      <c r="A171" s="20">
        <v>169</v>
      </c>
      <c r="B171" s="20" t="s">
        <v>503</v>
      </c>
      <c r="C171" s="20" t="s">
        <v>467</v>
      </c>
      <c r="D171" s="20" t="s">
        <v>504</v>
      </c>
      <c r="E171" s="21" t="s">
        <v>1581</v>
      </c>
      <c r="F171" s="20" t="s">
        <v>1570</v>
      </c>
      <c r="G171" s="20" t="s">
        <v>1341</v>
      </c>
      <c r="H171" s="20" t="s">
        <v>1346</v>
      </c>
      <c r="I171" s="24">
        <v>43530</v>
      </c>
    </row>
    <row r="172" spans="1:9">
      <c r="A172" s="20">
        <v>170</v>
      </c>
      <c r="B172" s="20" t="s">
        <v>510</v>
      </c>
      <c r="C172" s="20" t="s">
        <v>467</v>
      </c>
      <c r="D172" s="20" t="s">
        <v>511</v>
      </c>
      <c r="E172" s="21" t="s">
        <v>1582</v>
      </c>
      <c r="F172" s="20" t="s">
        <v>1363</v>
      </c>
      <c r="G172" s="20" t="s">
        <v>1356</v>
      </c>
      <c r="H172" s="20" t="s">
        <v>1346</v>
      </c>
      <c r="I172" s="24">
        <v>43686</v>
      </c>
    </row>
    <row r="173" spans="1:9">
      <c r="A173" s="20">
        <v>171</v>
      </c>
      <c r="B173" s="20" t="s">
        <v>510</v>
      </c>
      <c r="C173" s="20" t="s">
        <v>467</v>
      </c>
      <c r="D173" s="20" t="s">
        <v>511</v>
      </c>
      <c r="E173" s="21" t="s">
        <v>1563</v>
      </c>
      <c r="F173" s="20" t="s">
        <v>1363</v>
      </c>
      <c r="G173" s="20" t="s">
        <v>1356</v>
      </c>
      <c r="H173" s="20" t="s">
        <v>1346</v>
      </c>
      <c r="I173" s="24">
        <v>43685</v>
      </c>
    </row>
    <row r="174" spans="1:9">
      <c r="A174" s="20">
        <v>172</v>
      </c>
      <c r="B174" s="20" t="s">
        <v>515</v>
      </c>
      <c r="C174" s="20" t="s">
        <v>516</v>
      </c>
      <c r="D174" s="20" t="s">
        <v>517</v>
      </c>
      <c r="E174" s="21" t="s">
        <v>1583</v>
      </c>
      <c r="F174" s="20" t="s">
        <v>1371</v>
      </c>
      <c r="G174" s="20" t="s">
        <v>1341</v>
      </c>
      <c r="H174" s="20" t="s">
        <v>1342</v>
      </c>
      <c r="I174" s="24">
        <v>43500</v>
      </c>
    </row>
    <row r="175" spans="1:9">
      <c r="A175" s="20">
        <v>173</v>
      </c>
      <c r="B175" s="20" t="s">
        <v>515</v>
      </c>
      <c r="C175" s="20" t="s">
        <v>516</v>
      </c>
      <c r="D175" s="20" t="s">
        <v>517</v>
      </c>
      <c r="E175" s="21" t="s">
        <v>1584</v>
      </c>
      <c r="F175" s="20" t="s">
        <v>1371</v>
      </c>
      <c r="G175" s="20" t="s">
        <v>1341</v>
      </c>
      <c r="H175" s="20" t="s">
        <v>1342</v>
      </c>
      <c r="I175" s="24">
        <v>43500</v>
      </c>
    </row>
    <row r="176" spans="1:9">
      <c r="A176" s="20">
        <v>174</v>
      </c>
      <c r="B176" s="20" t="s">
        <v>515</v>
      </c>
      <c r="C176" s="20" t="s">
        <v>516</v>
      </c>
      <c r="D176" s="20" t="s">
        <v>517</v>
      </c>
      <c r="E176" s="21" t="s">
        <v>1585</v>
      </c>
      <c r="F176" s="20" t="s">
        <v>1371</v>
      </c>
      <c r="G176" s="20" t="s">
        <v>1341</v>
      </c>
      <c r="H176" s="20" t="s">
        <v>1342</v>
      </c>
      <c r="I176" s="24">
        <v>43528</v>
      </c>
    </row>
    <row r="177" spans="1:9">
      <c r="A177" s="20">
        <v>175</v>
      </c>
      <c r="B177" s="20" t="s">
        <v>515</v>
      </c>
      <c r="C177" s="20" t="s">
        <v>516</v>
      </c>
      <c r="D177" s="20" t="s">
        <v>517</v>
      </c>
      <c r="E177" s="21" t="s">
        <v>1586</v>
      </c>
      <c r="F177" s="20" t="s">
        <v>1371</v>
      </c>
      <c r="G177" s="20" t="s">
        <v>1341</v>
      </c>
      <c r="H177" s="20" t="s">
        <v>1342</v>
      </c>
      <c r="I177" s="24">
        <v>43559</v>
      </c>
    </row>
    <row r="178" spans="1:9">
      <c r="A178" s="20">
        <v>176</v>
      </c>
      <c r="B178" s="20" t="s">
        <v>519</v>
      </c>
      <c r="C178" s="20" t="s">
        <v>516</v>
      </c>
      <c r="D178" s="20" t="s">
        <v>520</v>
      </c>
      <c r="E178" s="21" t="s">
        <v>1587</v>
      </c>
      <c r="F178" s="20" t="s">
        <v>1588</v>
      </c>
      <c r="G178" s="20" t="s">
        <v>1341</v>
      </c>
      <c r="H178" s="20" t="s">
        <v>1342</v>
      </c>
      <c r="I178" s="24">
        <v>43689</v>
      </c>
    </row>
    <row r="179" spans="1:9">
      <c r="A179" s="20">
        <v>177</v>
      </c>
      <c r="B179" s="20" t="s">
        <v>519</v>
      </c>
      <c r="C179" s="20" t="s">
        <v>516</v>
      </c>
      <c r="D179" s="20" t="s">
        <v>520</v>
      </c>
      <c r="E179" s="21" t="s">
        <v>1589</v>
      </c>
      <c r="F179" s="20" t="s">
        <v>1588</v>
      </c>
      <c r="G179" s="20" t="s">
        <v>1341</v>
      </c>
      <c r="H179" s="20" t="s">
        <v>1342</v>
      </c>
      <c r="I179" s="24">
        <v>43595</v>
      </c>
    </row>
    <row r="180" spans="1:9">
      <c r="A180" s="20">
        <v>178</v>
      </c>
      <c r="B180" s="20" t="s">
        <v>1590</v>
      </c>
      <c r="C180" s="20" t="s">
        <v>516</v>
      </c>
      <c r="D180" s="20" t="s">
        <v>1591</v>
      </c>
      <c r="E180" s="21" t="s">
        <v>1592</v>
      </c>
      <c r="F180" s="20" t="s">
        <v>1593</v>
      </c>
      <c r="G180" s="20" t="s">
        <v>1341</v>
      </c>
      <c r="H180" s="20" t="s">
        <v>1342</v>
      </c>
      <c r="I180" s="24">
        <v>43498</v>
      </c>
    </row>
    <row r="181" spans="1:9">
      <c r="A181" s="20">
        <v>179</v>
      </c>
      <c r="B181" s="20" t="s">
        <v>1590</v>
      </c>
      <c r="C181" s="20" t="s">
        <v>516</v>
      </c>
      <c r="D181" s="20" t="s">
        <v>1591</v>
      </c>
      <c r="E181" s="21" t="s">
        <v>1594</v>
      </c>
      <c r="F181" s="20" t="s">
        <v>1593</v>
      </c>
      <c r="G181" s="20" t="s">
        <v>1341</v>
      </c>
      <c r="H181" s="20" t="s">
        <v>1342</v>
      </c>
      <c r="I181" s="24">
        <v>43499</v>
      </c>
    </row>
    <row r="182" ht="27" spans="1:9">
      <c r="A182" s="20">
        <v>180</v>
      </c>
      <c r="B182" s="20" t="s">
        <v>1590</v>
      </c>
      <c r="C182" s="20" t="s">
        <v>516</v>
      </c>
      <c r="D182" s="20" t="s">
        <v>1591</v>
      </c>
      <c r="E182" s="21" t="s">
        <v>1595</v>
      </c>
      <c r="F182" s="20" t="s">
        <v>1593</v>
      </c>
      <c r="G182" s="20" t="s">
        <v>1356</v>
      </c>
      <c r="H182" s="20" t="s">
        <v>1342</v>
      </c>
      <c r="I182" s="24">
        <v>43499</v>
      </c>
    </row>
    <row r="183" spans="1:9">
      <c r="A183" s="20">
        <v>181</v>
      </c>
      <c r="B183" s="20" t="s">
        <v>1590</v>
      </c>
      <c r="C183" s="20" t="s">
        <v>516</v>
      </c>
      <c r="D183" s="20" t="s">
        <v>1591</v>
      </c>
      <c r="E183" s="21" t="s">
        <v>1596</v>
      </c>
      <c r="F183" s="20" t="s">
        <v>1593</v>
      </c>
      <c r="G183" s="20" t="s">
        <v>1341</v>
      </c>
      <c r="H183" s="20" t="s">
        <v>1342</v>
      </c>
      <c r="I183" s="24">
        <v>43528</v>
      </c>
    </row>
    <row r="184" spans="1:9">
      <c r="A184" s="20">
        <v>182</v>
      </c>
      <c r="B184" s="20" t="s">
        <v>1590</v>
      </c>
      <c r="C184" s="20" t="s">
        <v>516</v>
      </c>
      <c r="D184" s="20" t="s">
        <v>1591</v>
      </c>
      <c r="E184" s="21" t="s">
        <v>1395</v>
      </c>
      <c r="F184" s="20" t="s">
        <v>1453</v>
      </c>
      <c r="G184" s="20" t="s">
        <v>1356</v>
      </c>
      <c r="H184" s="20" t="s">
        <v>1346</v>
      </c>
      <c r="I184" s="24">
        <v>43532</v>
      </c>
    </row>
    <row r="185" ht="28.5" spans="1:9">
      <c r="A185" s="20">
        <v>183</v>
      </c>
      <c r="B185" s="20" t="s">
        <v>530</v>
      </c>
      <c r="C185" s="20" t="s">
        <v>516</v>
      </c>
      <c r="D185" s="20" t="s">
        <v>531</v>
      </c>
      <c r="E185" s="21" t="s">
        <v>1597</v>
      </c>
      <c r="F185" s="20" t="s">
        <v>1371</v>
      </c>
      <c r="G185" s="20" t="s">
        <v>1341</v>
      </c>
      <c r="H185" s="20" t="s">
        <v>1342</v>
      </c>
      <c r="I185" s="24">
        <v>43723</v>
      </c>
    </row>
    <row r="186" spans="1:9">
      <c r="A186" s="20">
        <v>184</v>
      </c>
      <c r="B186" s="20" t="s">
        <v>530</v>
      </c>
      <c r="C186" s="20" t="s">
        <v>516</v>
      </c>
      <c r="D186" s="20" t="s">
        <v>531</v>
      </c>
      <c r="E186" s="21" t="s">
        <v>1598</v>
      </c>
      <c r="F186" s="20" t="s">
        <v>1371</v>
      </c>
      <c r="G186" s="20" t="s">
        <v>1341</v>
      </c>
      <c r="H186" s="20" t="s">
        <v>1342</v>
      </c>
      <c r="I186" s="24">
        <v>43594</v>
      </c>
    </row>
    <row r="187" spans="1:9">
      <c r="A187" s="20">
        <v>185</v>
      </c>
      <c r="B187" s="20" t="s">
        <v>530</v>
      </c>
      <c r="C187" s="20" t="s">
        <v>516</v>
      </c>
      <c r="D187" s="20" t="s">
        <v>531</v>
      </c>
      <c r="E187" s="21" t="s">
        <v>1599</v>
      </c>
      <c r="F187" s="20" t="s">
        <v>1371</v>
      </c>
      <c r="G187" s="20" t="s">
        <v>1341</v>
      </c>
      <c r="H187" s="20" t="s">
        <v>1342</v>
      </c>
      <c r="I187" s="24">
        <v>43562</v>
      </c>
    </row>
    <row r="188" ht="27.75" spans="1:9">
      <c r="A188" s="20">
        <v>186</v>
      </c>
      <c r="B188" s="20" t="s">
        <v>530</v>
      </c>
      <c r="C188" s="20" t="s">
        <v>516</v>
      </c>
      <c r="D188" s="20" t="s">
        <v>531</v>
      </c>
      <c r="E188" s="21" t="s">
        <v>1362</v>
      </c>
      <c r="F188" s="20" t="s">
        <v>1387</v>
      </c>
      <c r="G188" s="20" t="s">
        <v>1356</v>
      </c>
      <c r="H188" s="20" t="s">
        <v>1346</v>
      </c>
      <c r="I188" s="24">
        <v>43627</v>
      </c>
    </row>
    <row r="189" ht="27.75" spans="1:9">
      <c r="A189" s="20">
        <v>187</v>
      </c>
      <c r="B189" s="20" t="s">
        <v>530</v>
      </c>
      <c r="C189" s="20" t="s">
        <v>516</v>
      </c>
      <c r="D189" s="20" t="s">
        <v>531</v>
      </c>
      <c r="E189" s="21" t="s">
        <v>1600</v>
      </c>
      <c r="F189" s="20" t="s">
        <v>1397</v>
      </c>
      <c r="G189" s="20" t="s">
        <v>1349</v>
      </c>
      <c r="H189" s="20" t="s">
        <v>1346</v>
      </c>
      <c r="I189" s="24">
        <v>43627</v>
      </c>
    </row>
    <row r="190" ht="27" spans="1:9">
      <c r="A190" s="20">
        <v>188</v>
      </c>
      <c r="B190" s="20" t="s">
        <v>530</v>
      </c>
      <c r="C190" s="20" t="s">
        <v>516</v>
      </c>
      <c r="D190" s="20" t="s">
        <v>531</v>
      </c>
      <c r="E190" s="21" t="s">
        <v>1601</v>
      </c>
      <c r="F190" s="20" t="s">
        <v>1397</v>
      </c>
      <c r="G190" s="20" t="s">
        <v>1349</v>
      </c>
      <c r="H190" s="20" t="s">
        <v>1346</v>
      </c>
      <c r="I190" s="24">
        <v>43592</v>
      </c>
    </row>
    <row r="191" ht="27" spans="1:9">
      <c r="A191" s="20">
        <v>189</v>
      </c>
      <c r="B191" s="20" t="s">
        <v>1602</v>
      </c>
      <c r="C191" s="20" t="s">
        <v>516</v>
      </c>
      <c r="D191" s="20" t="s">
        <v>1603</v>
      </c>
      <c r="E191" s="21" t="s">
        <v>1544</v>
      </c>
      <c r="F191" s="20" t="s">
        <v>1545</v>
      </c>
      <c r="G191" s="20" t="s">
        <v>1341</v>
      </c>
      <c r="H191" s="20" t="s">
        <v>1342</v>
      </c>
      <c r="I191" s="24">
        <v>43697</v>
      </c>
    </row>
    <row r="192" spans="1:9">
      <c r="A192" s="20">
        <v>190</v>
      </c>
      <c r="B192" s="20" t="s">
        <v>1602</v>
      </c>
      <c r="C192" s="20" t="s">
        <v>516</v>
      </c>
      <c r="D192" s="20" t="s">
        <v>1603</v>
      </c>
      <c r="E192" s="21" t="s">
        <v>1604</v>
      </c>
      <c r="F192" s="20" t="s">
        <v>1605</v>
      </c>
      <c r="G192" s="20" t="s">
        <v>1356</v>
      </c>
      <c r="H192" s="20" t="s">
        <v>1342</v>
      </c>
      <c r="I192" s="24">
        <v>43719</v>
      </c>
    </row>
    <row r="193" spans="1:9">
      <c r="A193" s="20">
        <v>191</v>
      </c>
      <c r="B193" s="20" t="s">
        <v>1602</v>
      </c>
      <c r="C193" s="20" t="s">
        <v>516</v>
      </c>
      <c r="D193" s="20" t="s">
        <v>1603</v>
      </c>
      <c r="E193" s="21" t="s">
        <v>1606</v>
      </c>
      <c r="F193" s="20" t="s">
        <v>1377</v>
      </c>
      <c r="G193" s="20" t="s">
        <v>1341</v>
      </c>
      <c r="H193" s="20" t="s">
        <v>1342</v>
      </c>
      <c r="I193" s="24">
        <v>43568</v>
      </c>
    </row>
    <row r="194" spans="1:9">
      <c r="A194" s="20">
        <v>192</v>
      </c>
      <c r="B194" s="20" t="s">
        <v>540</v>
      </c>
      <c r="C194" s="20" t="s">
        <v>516</v>
      </c>
      <c r="D194" s="20" t="s">
        <v>541</v>
      </c>
      <c r="E194" s="21" t="s">
        <v>1606</v>
      </c>
      <c r="F194" s="20" t="s">
        <v>1377</v>
      </c>
      <c r="G194" s="20" t="s">
        <v>1341</v>
      </c>
      <c r="H194" s="20" t="s">
        <v>1342</v>
      </c>
      <c r="I194" s="24">
        <v>43657</v>
      </c>
    </row>
    <row r="195" ht="27" spans="1:9">
      <c r="A195" s="20">
        <v>193</v>
      </c>
      <c r="B195" s="20" t="s">
        <v>540</v>
      </c>
      <c r="C195" s="20" t="s">
        <v>516</v>
      </c>
      <c r="D195" s="20" t="s">
        <v>541</v>
      </c>
      <c r="E195" s="21" t="s">
        <v>1544</v>
      </c>
      <c r="F195" s="20" t="s">
        <v>1545</v>
      </c>
      <c r="G195" s="20" t="s">
        <v>1341</v>
      </c>
      <c r="H195" s="20" t="s">
        <v>1342</v>
      </c>
      <c r="I195" s="24">
        <v>43728</v>
      </c>
    </row>
    <row r="196" spans="1:9">
      <c r="A196" s="20">
        <v>194</v>
      </c>
      <c r="B196" s="20" t="s">
        <v>540</v>
      </c>
      <c r="C196" s="20" t="s">
        <v>516</v>
      </c>
      <c r="D196" s="20" t="s">
        <v>541</v>
      </c>
      <c r="E196" s="21" t="s">
        <v>1604</v>
      </c>
      <c r="F196" s="20" t="s">
        <v>1605</v>
      </c>
      <c r="G196" s="20" t="s">
        <v>1356</v>
      </c>
      <c r="H196" s="20" t="s">
        <v>1342</v>
      </c>
      <c r="I196" s="24">
        <v>43596</v>
      </c>
    </row>
    <row r="197" spans="1:9">
      <c r="A197" s="20">
        <v>195</v>
      </c>
      <c r="B197" s="20" t="s">
        <v>545</v>
      </c>
      <c r="C197" s="20" t="s">
        <v>516</v>
      </c>
      <c r="D197" s="20" t="s">
        <v>546</v>
      </c>
      <c r="E197" s="21" t="s">
        <v>1607</v>
      </c>
      <c r="F197" s="20" t="s">
        <v>1371</v>
      </c>
      <c r="G197" s="20" t="s">
        <v>1341</v>
      </c>
      <c r="H197" s="20" t="s">
        <v>1342</v>
      </c>
      <c r="I197" s="24">
        <v>43625</v>
      </c>
    </row>
    <row r="198" ht="28.5" spans="1:9">
      <c r="A198" s="20">
        <v>196</v>
      </c>
      <c r="B198" s="20" t="s">
        <v>545</v>
      </c>
      <c r="C198" s="20" t="s">
        <v>516</v>
      </c>
      <c r="D198" s="20" t="s">
        <v>546</v>
      </c>
      <c r="E198" s="21" t="s">
        <v>1608</v>
      </c>
      <c r="F198" s="20" t="s">
        <v>1371</v>
      </c>
      <c r="G198" s="20" t="s">
        <v>1341</v>
      </c>
      <c r="H198" s="20" t="s">
        <v>1342</v>
      </c>
      <c r="I198" s="24">
        <v>43784</v>
      </c>
    </row>
    <row r="199" spans="1:9">
      <c r="A199" s="20">
        <v>197</v>
      </c>
      <c r="B199" s="20" t="s">
        <v>545</v>
      </c>
      <c r="C199" s="20" t="s">
        <v>516</v>
      </c>
      <c r="D199" s="20" t="s">
        <v>546</v>
      </c>
      <c r="E199" s="21" t="s">
        <v>1598</v>
      </c>
      <c r="F199" s="20" t="s">
        <v>1371</v>
      </c>
      <c r="G199" s="20" t="s">
        <v>1341</v>
      </c>
      <c r="H199" s="20" t="s">
        <v>1342</v>
      </c>
      <c r="I199" s="24">
        <v>43564</v>
      </c>
    </row>
    <row r="200" ht="27.75" spans="1:9">
      <c r="A200" s="20">
        <v>198</v>
      </c>
      <c r="B200" s="20" t="s">
        <v>545</v>
      </c>
      <c r="C200" s="20" t="s">
        <v>516</v>
      </c>
      <c r="D200" s="20" t="s">
        <v>546</v>
      </c>
      <c r="E200" s="21" t="s">
        <v>1382</v>
      </c>
      <c r="F200" s="20" t="s">
        <v>1371</v>
      </c>
      <c r="G200" s="20" t="s">
        <v>1341</v>
      </c>
      <c r="H200" s="20" t="s">
        <v>1342</v>
      </c>
      <c r="I200" s="24">
        <v>43625</v>
      </c>
    </row>
    <row r="201" spans="1:9">
      <c r="A201" s="20">
        <v>199</v>
      </c>
      <c r="B201" s="20" t="s">
        <v>548</v>
      </c>
      <c r="C201" s="20" t="s">
        <v>516</v>
      </c>
      <c r="D201" s="20" t="s">
        <v>549</v>
      </c>
      <c r="E201" s="21" t="s">
        <v>1609</v>
      </c>
      <c r="F201" s="20" t="s">
        <v>1610</v>
      </c>
      <c r="G201" s="20" t="s">
        <v>1341</v>
      </c>
      <c r="H201" s="20" t="s">
        <v>1342</v>
      </c>
      <c r="I201" s="24">
        <v>43536</v>
      </c>
    </row>
    <row r="202" ht="27" spans="1:9">
      <c r="A202" s="20">
        <v>200</v>
      </c>
      <c r="B202" s="20" t="s">
        <v>548</v>
      </c>
      <c r="C202" s="20" t="s">
        <v>516</v>
      </c>
      <c r="D202" s="20" t="s">
        <v>549</v>
      </c>
      <c r="E202" s="21" t="s">
        <v>1611</v>
      </c>
      <c r="F202" s="20" t="s">
        <v>1610</v>
      </c>
      <c r="G202" s="20" t="s">
        <v>1356</v>
      </c>
      <c r="H202" s="20" t="s">
        <v>1342</v>
      </c>
      <c r="I202" s="24">
        <v>43597</v>
      </c>
    </row>
    <row r="203" spans="1:9">
      <c r="A203" s="20">
        <v>201</v>
      </c>
      <c r="B203" s="20" t="s">
        <v>552</v>
      </c>
      <c r="C203" s="20" t="s">
        <v>516</v>
      </c>
      <c r="D203" s="20" t="s">
        <v>553</v>
      </c>
      <c r="E203" s="21" t="s">
        <v>1583</v>
      </c>
      <c r="F203" s="20" t="s">
        <v>1612</v>
      </c>
      <c r="G203" s="20" t="s">
        <v>1341</v>
      </c>
      <c r="H203" s="20" t="s">
        <v>1342</v>
      </c>
      <c r="I203" s="24">
        <v>43501</v>
      </c>
    </row>
    <row r="204" spans="1:9">
      <c r="A204" s="20">
        <v>202</v>
      </c>
      <c r="B204" s="20" t="s">
        <v>552</v>
      </c>
      <c r="C204" s="20" t="s">
        <v>516</v>
      </c>
      <c r="D204" s="20" t="s">
        <v>553</v>
      </c>
      <c r="E204" s="21" t="s">
        <v>1613</v>
      </c>
      <c r="F204" s="20" t="s">
        <v>1453</v>
      </c>
      <c r="G204" s="20" t="s">
        <v>1356</v>
      </c>
      <c r="H204" s="20" t="s">
        <v>1346</v>
      </c>
      <c r="I204" s="24">
        <v>43530</v>
      </c>
    </row>
    <row r="205" spans="1:9">
      <c r="A205" s="20">
        <v>203</v>
      </c>
      <c r="B205" s="20" t="s">
        <v>552</v>
      </c>
      <c r="C205" s="20" t="s">
        <v>516</v>
      </c>
      <c r="D205" s="20" t="s">
        <v>553</v>
      </c>
      <c r="E205" s="21" t="s">
        <v>1614</v>
      </c>
      <c r="F205" s="20" t="s">
        <v>1612</v>
      </c>
      <c r="G205" s="20" t="s">
        <v>1341</v>
      </c>
      <c r="H205" s="20" t="s">
        <v>1342</v>
      </c>
      <c r="I205" s="24">
        <v>43503</v>
      </c>
    </row>
    <row r="206" spans="1:9">
      <c r="A206" s="20">
        <v>204</v>
      </c>
      <c r="B206" s="20" t="s">
        <v>552</v>
      </c>
      <c r="C206" s="20" t="s">
        <v>516</v>
      </c>
      <c r="D206" s="20" t="s">
        <v>553</v>
      </c>
      <c r="E206" s="21" t="s">
        <v>1586</v>
      </c>
      <c r="F206" s="20" t="s">
        <v>1612</v>
      </c>
      <c r="G206" s="20" t="s">
        <v>1341</v>
      </c>
      <c r="H206" s="20" t="s">
        <v>1342</v>
      </c>
      <c r="I206" s="24">
        <v>43561</v>
      </c>
    </row>
    <row r="207" spans="1:9">
      <c r="A207" s="20">
        <v>205</v>
      </c>
      <c r="B207" s="20" t="s">
        <v>552</v>
      </c>
      <c r="C207" s="20" t="s">
        <v>516</v>
      </c>
      <c r="D207" s="20" t="s">
        <v>553</v>
      </c>
      <c r="E207" s="21" t="s">
        <v>1615</v>
      </c>
      <c r="F207" s="20" t="s">
        <v>1612</v>
      </c>
      <c r="G207" s="20" t="s">
        <v>1341</v>
      </c>
      <c r="H207" s="20" t="s">
        <v>1342</v>
      </c>
      <c r="I207" s="24">
        <v>43527</v>
      </c>
    </row>
    <row r="208" spans="1:9">
      <c r="A208" s="20">
        <v>206</v>
      </c>
      <c r="B208" s="20" t="s">
        <v>552</v>
      </c>
      <c r="C208" s="20" t="s">
        <v>516</v>
      </c>
      <c r="D208" s="20" t="s">
        <v>553</v>
      </c>
      <c r="E208" s="21" t="s">
        <v>1616</v>
      </c>
      <c r="F208" s="20" t="s">
        <v>1612</v>
      </c>
      <c r="G208" s="20" t="s">
        <v>1341</v>
      </c>
      <c r="H208" s="20" t="s">
        <v>1342</v>
      </c>
      <c r="I208" s="24">
        <v>43501</v>
      </c>
    </row>
    <row r="209" spans="1:9">
      <c r="A209" s="20">
        <v>207</v>
      </c>
      <c r="B209" s="20" t="s">
        <v>560</v>
      </c>
      <c r="C209" s="20" t="s">
        <v>516</v>
      </c>
      <c r="D209" s="20" t="s">
        <v>561</v>
      </c>
      <c r="E209" s="21" t="s">
        <v>1604</v>
      </c>
      <c r="F209" s="20" t="s">
        <v>1605</v>
      </c>
      <c r="G209" s="20" t="s">
        <v>1356</v>
      </c>
      <c r="H209" s="20" t="s">
        <v>1342</v>
      </c>
      <c r="I209" s="24">
        <v>43688</v>
      </c>
    </row>
    <row r="210" ht="27" spans="1:9">
      <c r="A210" s="20">
        <v>208</v>
      </c>
      <c r="B210" s="20" t="s">
        <v>560</v>
      </c>
      <c r="C210" s="20" t="s">
        <v>516</v>
      </c>
      <c r="D210" s="20" t="s">
        <v>561</v>
      </c>
      <c r="E210" s="21" t="s">
        <v>1544</v>
      </c>
      <c r="F210" s="20" t="s">
        <v>1545</v>
      </c>
      <c r="G210" s="20" t="s">
        <v>1341</v>
      </c>
      <c r="H210" s="20" t="s">
        <v>1342</v>
      </c>
      <c r="I210" s="24">
        <v>43758</v>
      </c>
    </row>
    <row r="211" spans="1:9">
      <c r="A211" s="20">
        <v>209</v>
      </c>
      <c r="B211" s="20" t="s">
        <v>560</v>
      </c>
      <c r="C211" s="20" t="s">
        <v>516</v>
      </c>
      <c r="D211" s="20" t="s">
        <v>561</v>
      </c>
      <c r="E211" s="21" t="s">
        <v>1606</v>
      </c>
      <c r="F211" s="20" t="s">
        <v>1377</v>
      </c>
      <c r="G211" s="20" t="s">
        <v>1341</v>
      </c>
      <c r="H211" s="20" t="s">
        <v>1342</v>
      </c>
      <c r="I211" s="24">
        <v>43535</v>
      </c>
    </row>
    <row r="212" spans="1:9">
      <c r="A212" s="20">
        <v>210</v>
      </c>
      <c r="B212" s="20" t="s">
        <v>564</v>
      </c>
      <c r="C212" s="20" t="s">
        <v>516</v>
      </c>
      <c r="D212" s="20" t="s">
        <v>565</v>
      </c>
      <c r="E212" s="21" t="s">
        <v>1617</v>
      </c>
      <c r="F212" s="20" t="s">
        <v>1618</v>
      </c>
      <c r="G212" s="20" t="s">
        <v>1341</v>
      </c>
      <c r="H212" s="20" t="s">
        <v>1342</v>
      </c>
      <c r="I212" s="24">
        <v>43499</v>
      </c>
    </row>
    <row r="213" spans="1:9">
      <c r="A213" s="20">
        <v>211</v>
      </c>
      <c r="B213" s="20" t="s">
        <v>564</v>
      </c>
      <c r="C213" s="20" t="s">
        <v>516</v>
      </c>
      <c r="D213" s="20" t="s">
        <v>565</v>
      </c>
      <c r="E213" s="21" t="s">
        <v>1619</v>
      </c>
      <c r="F213" s="20" t="s">
        <v>1620</v>
      </c>
      <c r="G213" s="20" t="s">
        <v>1345</v>
      </c>
      <c r="H213" s="20" t="s">
        <v>1342</v>
      </c>
      <c r="I213" s="24">
        <v>43562</v>
      </c>
    </row>
    <row r="214" ht="27.75" spans="1:9">
      <c r="A214" s="20">
        <v>212</v>
      </c>
      <c r="B214" s="20" t="s">
        <v>567</v>
      </c>
      <c r="C214" s="20" t="s">
        <v>516</v>
      </c>
      <c r="D214" s="20" t="s">
        <v>568</v>
      </c>
      <c r="E214" s="21" t="s">
        <v>1621</v>
      </c>
      <c r="F214" s="20" t="s">
        <v>1387</v>
      </c>
      <c r="G214" s="20" t="s">
        <v>1356</v>
      </c>
      <c r="H214" s="20" t="s">
        <v>1346</v>
      </c>
      <c r="I214" s="24">
        <v>43561</v>
      </c>
    </row>
    <row r="215" spans="1:9">
      <c r="A215" s="20">
        <v>213</v>
      </c>
      <c r="B215" s="20" t="s">
        <v>567</v>
      </c>
      <c r="C215" s="20" t="s">
        <v>516</v>
      </c>
      <c r="D215" s="20" t="s">
        <v>568</v>
      </c>
      <c r="E215" s="21" t="s">
        <v>1622</v>
      </c>
      <c r="F215" s="20" t="s">
        <v>1623</v>
      </c>
      <c r="G215" s="20" t="s">
        <v>1506</v>
      </c>
      <c r="H215" s="20" t="s">
        <v>1346</v>
      </c>
      <c r="I215" s="24">
        <v>43559</v>
      </c>
    </row>
    <row r="216" ht="27" spans="1:9">
      <c r="A216" s="20">
        <v>214</v>
      </c>
      <c r="B216" s="20" t="s">
        <v>567</v>
      </c>
      <c r="C216" s="20" t="s">
        <v>516</v>
      </c>
      <c r="D216" s="20" t="s">
        <v>568</v>
      </c>
      <c r="E216" s="21" t="s">
        <v>1624</v>
      </c>
      <c r="F216" s="20" t="s">
        <v>1510</v>
      </c>
      <c r="G216" s="20" t="s">
        <v>1345</v>
      </c>
      <c r="H216" s="20" t="s">
        <v>1346</v>
      </c>
      <c r="I216" s="24">
        <v>43593</v>
      </c>
    </row>
    <row r="217" spans="1:9">
      <c r="A217" s="20">
        <v>215</v>
      </c>
      <c r="B217" s="20" t="s">
        <v>567</v>
      </c>
      <c r="C217" s="20" t="s">
        <v>516</v>
      </c>
      <c r="D217" s="20" t="s">
        <v>568</v>
      </c>
      <c r="E217" s="21" t="s">
        <v>1625</v>
      </c>
      <c r="F217" s="20" t="s">
        <v>1397</v>
      </c>
      <c r="G217" s="20" t="s">
        <v>1349</v>
      </c>
      <c r="H217" s="20" t="s">
        <v>1346</v>
      </c>
      <c r="I217" s="24">
        <v>43561</v>
      </c>
    </row>
    <row r="218" spans="1:9">
      <c r="A218" s="20">
        <v>216</v>
      </c>
      <c r="B218" s="20" t="s">
        <v>1145</v>
      </c>
      <c r="C218" s="20" t="s">
        <v>516</v>
      </c>
      <c r="D218" s="20" t="s">
        <v>1146</v>
      </c>
      <c r="E218" s="21" t="s">
        <v>1626</v>
      </c>
      <c r="F218" s="20" t="s">
        <v>1448</v>
      </c>
      <c r="G218" s="20" t="s">
        <v>1356</v>
      </c>
      <c r="H218" s="20" t="s">
        <v>1346</v>
      </c>
      <c r="I218" s="24">
        <v>43501</v>
      </c>
    </row>
    <row r="219" spans="1:9">
      <c r="A219" s="20">
        <v>217</v>
      </c>
      <c r="B219" s="20" t="s">
        <v>1145</v>
      </c>
      <c r="C219" s="20" t="s">
        <v>516</v>
      </c>
      <c r="D219" s="20" t="s">
        <v>1146</v>
      </c>
      <c r="E219" s="21" t="s">
        <v>1627</v>
      </c>
      <c r="F219" s="20" t="s">
        <v>1448</v>
      </c>
      <c r="G219" s="20" t="s">
        <v>1356</v>
      </c>
      <c r="H219" s="20" t="s">
        <v>1346</v>
      </c>
      <c r="I219" s="24">
        <v>43529</v>
      </c>
    </row>
    <row r="220" spans="1:9">
      <c r="A220" s="20">
        <v>218</v>
      </c>
      <c r="B220" s="20" t="s">
        <v>1145</v>
      </c>
      <c r="C220" s="20" t="s">
        <v>516</v>
      </c>
      <c r="D220" s="20" t="s">
        <v>1146</v>
      </c>
      <c r="E220" s="21" t="s">
        <v>1628</v>
      </c>
      <c r="F220" s="20" t="s">
        <v>1468</v>
      </c>
      <c r="G220" s="20" t="s">
        <v>1341</v>
      </c>
      <c r="H220" s="20" t="s">
        <v>1342</v>
      </c>
      <c r="I220" s="24">
        <v>43499</v>
      </c>
    </row>
    <row r="221" spans="1:9">
      <c r="A221" s="20">
        <v>219</v>
      </c>
      <c r="B221" s="20" t="s">
        <v>593</v>
      </c>
      <c r="C221" s="20" t="s">
        <v>516</v>
      </c>
      <c r="D221" s="20" t="s">
        <v>594</v>
      </c>
      <c r="E221" s="21" t="s">
        <v>1598</v>
      </c>
      <c r="F221" s="20" t="s">
        <v>1371</v>
      </c>
      <c r="G221" s="20" t="s">
        <v>1341</v>
      </c>
      <c r="H221" s="20" t="s">
        <v>1342</v>
      </c>
      <c r="I221" s="24">
        <v>43686</v>
      </c>
    </row>
    <row r="222" ht="27.75" spans="1:9">
      <c r="A222" s="20">
        <v>220</v>
      </c>
      <c r="B222" s="20" t="s">
        <v>593</v>
      </c>
      <c r="C222" s="20" t="s">
        <v>516</v>
      </c>
      <c r="D222" s="20" t="s">
        <v>594</v>
      </c>
      <c r="E222" s="21" t="s">
        <v>1382</v>
      </c>
      <c r="F222" s="20" t="s">
        <v>1371</v>
      </c>
      <c r="G222" s="20" t="s">
        <v>1341</v>
      </c>
      <c r="H222" s="20" t="s">
        <v>1342</v>
      </c>
      <c r="I222" s="24">
        <v>43655</v>
      </c>
    </row>
    <row r="223" ht="28.5" spans="1:9">
      <c r="A223" s="20">
        <v>221</v>
      </c>
      <c r="B223" s="20" t="s">
        <v>593</v>
      </c>
      <c r="C223" s="20" t="s">
        <v>516</v>
      </c>
      <c r="D223" s="20" t="s">
        <v>594</v>
      </c>
      <c r="E223" s="21" t="s">
        <v>1608</v>
      </c>
      <c r="F223" s="20" t="s">
        <v>1371</v>
      </c>
      <c r="G223" s="20" t="s">
        <v>1341</v>
      </c>
      <c r="H223" s="20" t="s">
        <v>1342</v>
      </c>
      <c r="I223" s="24">
        <v>43814</v>
      </c>
    </row>
    <row r="224" spans="1:9">
      <c r="A224" s="20">
        <v>222</v>
      </c>
      <c r="B224" s="20" t="s">
        <v>593</v>
      </c>
      <c r="C224" s="20" t="s">
        <v>516</v>
      </c>
      <c r="D224" s="20" t="s">
        <v>594</v>
      </c>
      <c r="E224" s="21" t="s">
        <v>1607</v>
      </c>
      <c r="F224" s="20" t="s">
        <v>1371</v>
      </c>
      <c r="G224" s="20" t="s">
        <v>1341</v>
      </c>
      <c r="H224" s="20" t="s">
        <v>1342</v>
      </c>
      <c r="I224" s="24">
        <v>43655</v>
      </c>
    </row>
    <row r="225" ht="27.75" spans="1:9">
      <c r="A225" s="20">
        <v>223</v>
      </c>
      <c r="B225" s="20" t="s">
        <v>593</v>
      </c>
      <c r="C225" s="20" t="s">
        <v>516</v>
      </c>
      <c r="D225" s="20" t="s">
        <v>594</v>
      </c>
      <c r="E225" s="21" t="s">
        <v>1368</v>
      </c>
      <c r="F225" s="20" t="s">
        <v>1369</v>
      </c>
      <c r="G225" s="20" t="s">
        <v>1345</v>
      </c>
      <c r="H225" s="20" t="s">
        <v>1346</v>
      </c>
      <c r="I225" s="24">
        <v>43590</v>
      </c>
    </row>
    <row r="226" spans="1:9">
      <c r="A226" s="20">
        <v>224</v>
      </c>
      <c r="B226" s="20" t="s">
        <v>596</v>
      </c>
      <c r="C226" s="20" t="s">
        <v>516</v>
      </c>
      <c r="D226" s="20" t="s">
        <v>597</v>
      </c>
      <c r="E226" s="21" t="s">
        <v>1629</v>
      </c>
      <c r="F226" s="20" t="s">
        <v>1468</v>
      </c>
      <c r="G226" s="20" t="s">
        <v>1341</v>
      </c>
      <c r="H226" s="20" t="s">
        <v>1342</v>
      </c>
      <c r="I226" s="24">
        <v>43503</v>
      </c>
    </row>
    <row r="227" spans="1:9">
      <c r="A227" s="20">
        <v>225</v>
      </c>
      <c r="B227" s="20" t="s">
        <v>596</v>
      </c>
      <c r="C227" s="20" t="s">
        <v>516</v>
      </c>
      <c r="D227" s="20" t="s">
        <v>597</v>
      </c>
      <c r="E227" s="21" t="s">
        <v>1630</v>
      </c>
      <c r="F227" s="20" t="s">
        <v>1468</v>
      </c>
      <c r="G227" s="20" t="s">
        <v>1341</v>
      </c>
      <c r="H227" s="20" t="s">
        <v>1342</v>
      </c>
      <c r="I227" s="24">
        <v>43565</v>
      </c>
    </row>
    <row r="228" ht="27" spans="1:9">
      <c r="A228" s="20">
        <v>226</v>
      </c>
      <c r="B228" s="20" t="s">
        <v>596</v>
      </c>
      <c r="C228" s="20" t="s">
        <v>516</v>
      </c>
      <c r="D228" s="20" t="s">
        <v>597</v>
      </c>
      <c r="E228" s="21" t="s">
        <v>1611</v>
      </c>
      <c r="F228" s="20" t="s">
        <v>1468</v>
      </c>
      <c r="G228" s="20" t="s">
        <v>1341</v>
      </c>
      <c r="H228" s="20" t="s">
        <v>1342</v>
      </c>
      <c r="I228" s="24">
        <v>43565</v>
      </c>
    </row>
    <row r="229" spans="1:9">
      <c r="A229" s="20">
        <v>227</v>
      </c>
      <c r="B229" s="20" t="s">
        <v>599</v>
      </c>
      <c r="C229" s="20" t="s">
        <v>516</v>
      </c>
      <c r="D229" s="20" t="s">
        <v>600</v>
      </c>
      <c r="E229" s="21" t="s">
        <v>1631</v>
      </c>
      <c r="F229" s="20" t="s">
        <v>1427</v>
      </c>
      <c r="G229" s="20" t="s">
        <v>1341</v>
      </c>
      <c r="H229" s="20" t="s">
        <v>1342</v>
      </c>
      <c r="I229" s="24">
        <v>43500</v>
      </c>
    </row>
    <row r="230" spans="1:9">
      <c r="A230" s="20">
        <v>228</v>
      </c>
      <c r="B230" s="20" t="s">
        <v>599</v>
      </c>
      <c r="C230" s="20" t="s">
        <v>516</v>
      </c>
      <c r="D230" s="20" t="s">
        <v>600</v>
      </c>
      <c r="E230" s="21" t="s">
        <v>1632</v>
      </c>
      <c r="F230" s="20" t="s">
        <v>1593</v>
      </c>
      <c r="G230" s="20" t="s">
        <v>1341</v>
      </c>
      <c r="H230" s="20" t="s">
        <v>1342</v>
      </c>
      <c r="I230" s="24">
        <v>43500</v>
      </c>
    </row>
    <row r="231" spans="1:9">
      <c r="A231" s="20">
        <v>229</v>
      </c>
      <c r="B231" s="20" t="s">
        <v>599</v>
      </c>
      <c r="C231" s="20" t="s">
        <v>516</v>
      </c>
      <c r="D231" s="20" t="s">
        <v>600</v>
      </c>
      <c r="E231" s="21" t="s">
        <v>1633</v>
      </c>
      <c r="F231" s="20" t="s">
        <v>1634</v>
      </c>
      <c r="G231" s="20" t="s">
        <v>1356</v>
      </c>
      <c r="H231" s="20" t="s">
        <v>1342</v>
      </c>
      <c r="I231" s="24">
        <v>43528</v>
      </c>
    </row>
    <row r="232" ht="27" spans="1:9">
      <c r="A232" s="20">
        <v>230</v>
      </c>
      <c r="B232" s="20" t="s">
        <v>599</v>
      </c>
      <c r="C232" s="20" t="s">
        <v>516</v>
      </c>
      <c r="D232" s="20" t="s">
        <v>600</v>
      </c>
      <c r="E232" s="21" t="s">
        <v>1433</v>
      </c>
      <c r="F232" s="20" t="s">
        <v>1593</v>
      </c>
      <c r="G232" s="20" t="s">
        <v>1341</v>
      </c>
      <c r="H232" s="20" t="s">
        <v>1342</v>
      </c>
      <c r="I232" s="24">
        <v>43528</v>
      </c>
    </row>
    <row r="233" spans="1:9">
      <c r="A233" s="20">
        <v>231</v>
      </c>
      <c r="B233" s="20" t="s">
        <v>603</v>
      </c>
      <c r="C233" s="20" t="s">
        <v>516</v>
      </c>
      <c r="D233" s="20" t="s">
        <v>604</v>
      </c>
      <c r="E233" s="21" t="s">
        <v>1615</v>
      </c>
      <c r="F233" s="20" t="s">
        <v>1612</v>
      </c>
      <c r="G233" s="20" t="s">
        <v>1341</v>
      </c>
      <c r="H233" s="20" t="s">
        <v>1342</v>
      </c>
      <c r="I233" s="24">
        <v>43529</v>
      </c>
    </row>
    <row r="234" spans="1:9">
      <c r="A234" s="20">
        <v>232</v>
      </c>
      <c r="B234" s="20" t="s">
        <v>603</v>
      </c>
      <c r="C234" s="20" t="s">
        <v>516</v>
      </c>
      <c r="D234" s="20" t="s">
        <v>604</v>
      </c>
      <c r="E234" s="21" t="s">
        <v>1583</v>
      </c>
      <c r="F234" s="20" t="s">
        <v>1612</v>
      </c>
      <c r="G234" s="20" t="s">
        <v>1341</v>
      </c>
      <c r="H234" s="20" t="s">
        <v>1342</v>
      </c>
      <c r="I234" s="24">
        <v>43529</v>
      </c>
    </row>
    <row r="235" spans="1:9">
      <c r="A235" s="20">
        <v>233</v>
      </c>
      <c r="B235" s="20" t="s">
        <v>603</v>
      </c>
      <c r="C235" s="20" t="s">
        <v>516</v>
      </c>
      <c r="D235" s="20" t="s">
        <v>604</v>
      </c>
      <c r="E235" s="21" t="s">
        <v>1614</v>
      </c>
      <c r="F235" s="20" t="s">
        <v>1612</v>
      </c>
      <c r="G235" s="20" t="s">
        <v>1341</v>
      </c>
      <c r="H235" s="20" t="s">
        <v>1342</v>
      </c>
      <c r="I235" s="24">
        <v>43531</v>
      </c>
    </row>
    <row r="236" spans="1:9">
      <c r="A236" s="20">
        <v>234</v>
      </c>
      <c r="B236" s="20" t="s">
        <v>603</v>
      </c>
      <c r="C236" s="20" t="s">
        <v>516</v>
      </c>
      <c r="D236" s="20" t="s">
        <v>604</v>
      </c>
      <c r="E236" s="21" t="s">
        <v>1613</v>
      </c>
      <c r="F236" s="20" t="s">
        <v>1453</v>
      </c>
      <c r="G236" s="20" t="s">
        <v>1356</v>
      </c>
      <c r="H236" s="20" t="s">
        <v>1346</v>
      </c>
      <c r="I236" s="24">
        <v>43529</v>
      </c>
    </row>
    <row r="237" spans="1:9">
      <c r="A237" s="20">
        <v>235</v>
      </c>
      <c r="B237" s="20" t="s">
        <v>603</v>
      </c>
      <c r="C237" s="20" t="s">
        <v>516</v>
      </c>
      <c r="D237" s="20" t="s">
        <v>604</v>
      </c>
      <c r="E237" s="21" t="s">
        <v>1586</v>
      </c>
      <c r="F237" s="20" t="s">
        <v>1612</v>
      </c>
      <c r="G237" s="20" t="s">
        <v>1341</v>
      </c>
      <c r="H237" s="20" t="s">
        <v>1342</v>
      </c>
      <c r="I237" s="24">
        <v>43560</v>
      </c>
    </row>
    <row r="238" ht="27.75" spans="1:9">
      <c r="A238" s="20">
        <v>236</v>
      </c>
      <c r="B238" s="20" t="s">
        <v>1635</v>
      </c>
      <c r="C238" s="20" t="s">
        <v>609</v>
      </c>
      <c r="D238" s="20" t="s">
        <v>1636</v>
      </c>
      <c r="E238" s="21" t="s">
        <v>1637</v>
      </c>
      <c r="F238" s="20" t="s">
        <v>1638</v>
      </c>
      <c r="G238" s="20" t="s">
        <v>1341</v>
      </c>
      <c r="H238" s="20" t="s">
        <v>1342</v>
      </c>
      <c r="I238" s="24">
        <v>43748</v>
      </c>
    </row>
    <row r="239" spans="1:9">
      <c r="A239" s="20">
        <v>237</v>
      </c>
      <c r="B239" s="20" t="s">
        <v>608</v>
      </c>
      <c r="C239" s="20" t="s">
        <v>609</v>
      </c>
      <c r="D239" s="20" t="s">
        <v>610</v>
      </c>
      <c r="E239" s="21" t="s">
        <v>1639</v>
      </c>
      <c r="F239" s="20" t="s">
        <v>1640</v>
      </c>
      <c r="G239" s="20" t="s">
        <v>1341</v>
      </c>
      <c r="H239" s="20" t="s">
        <v>1342</v>
      </c>
      <c r="I239" s="24">
        <v>43499</v>
      </c>
    </row>
    <row r="240" ht="27.75" spans="1:9">
      <c r="A240" s="20">
        <v>238</v>
      </c>
      <c r="B240" s="20" t="s">
        <v>608</v>
      </c>
      <c r="C240" s="20" t="s">
        <v>609</v>
      </c>
      <c r="D240" s="20" t="s">
        <v>610</v>
      </c>
      <c r="E240" s="21" t="s">
        <v>1641</v>
      </c>
      <c r="F240" s="20" t="s">
        <v>1642</v>
      </c>
      <c r="G240" s="20" t="s">
        <v>1341</v>
      </c>
      <c r="H240" s="20" t="s">
        <v>1342</v>
      </c>
      <c r="I240" s="24">
        <v>43499</v>
      </c>
    </row>
    <row r="241" ht="27.75" spans="1:9">
      <c r="A241" s="20">
        <v>239</v>
      </c>
      <c r="B241" s="20" t="s">
        <v>608</v>
      </c>
      <c r="C241" s="20" t="s">
        <v>609</v>
      </c>
      <c r="D241" s="20" t="s">
        <v>610</v>
      </c>
      <c r="E241" s="21" t="s">
        <v>1643</v>
      </c>
      <c r="F241" s="20" t="s">
        <v>1644</v>
      </c>
      <c r="G241" s="20" t="s">
        <v>1341</v>
      </c>
      <c r="H241" s="20" t="s">
        <v>1342</v>
      </c>
      <c r="I241" s="24">
        <v>43498</v>
      </c>
    </row>
    <row r="242" spans="1:9">
      <c r="A242" s="20">
        <v>240</v>
      </c>
      <c r="B242" s="20" t="s">
        <v>608</v>
      </c>
      <c r="C242" s="20" t="s">
        <v>609</v>
      </c>
      <c r="D242" s="20" t="s">
        <v>610</v>
      </c>
      <c r="E242" s="21" t="s">
        <v>1645</v>
      </c>
      <c r="F242" s="20" t="s">
        <v>1646</v>
      </c>
      <c r="G242" s="20" t="s">
        <v>1341</v>
      </c>
      <c r="H242" s="20" t="s">
        <v>1342</v>
      </c>
      <c r="I242" s="24">
        <v>43529</v>
      </c>
    </row>
    <row r="243" spans="1:9">
      <c r="A243" s="20">
        <v>241</v>
      </c>
      <c r="B243" s="20" t="s">
        <v>608</v>
      </c>
      <c r="C243" s="20" t="s">
        <v>609</v>
      </c>
      <c r="D243" s="20" t="s">
        <v>610</v>
      </c>
      <c r="E243" s="21" t="s">
        <v>1647</v>
      </c>
      <c r="F243" s="20" t="s">
        <v>1648</v>
      </c>
      <c r="G243" s="20" t="s">
        <v>1341</v>
      </c>
      <c r="H243" s="20" t="s">
        <v>1342</v>
      </c>
      <c r="I243" s="24">
        <v>43498</v>
      </c>
    </row>
    <row r="244" spans="1:9">
      <c r="A244" s="20">
        <v>242</v>
      </c>
      <c r="B244" s="20" t="s">
        <v>1649</v>
      </c>
      <c r="C244" s="20" t="s">
        <v>609</v>
      </c>
      <c r="D244" s="20" t="s">
        <v>1650</v>
      </c>
      <c r="E244" s="21" t="s">
        <v>1651</v>
      </c>
      <c r="F244" s="20" t="s">
        <v>1438</v>
      </c>
      <c r="G244" s="20" t="s">
        <v>1345</v>
      </c>
      <c r="H244" s="20" t="s">
        <v>1342</v>
      </c>
      <c r="I244" s="24">
        <v>43559</v>
      </c>
    </row>
    <row r="245" spans="1:9">
      <c r="A245" s="20">
        <v>243</v>
      </c>
      <c r="B245" s="20" t="s">
        <v>1649</v>
      </c>
      <c r="C245" s="20" t="s">
        <v>609</v>
      </c>
      <c r="D245" s="20" t="s">
        <v>1650</v>
      </c>
      <c r="E245" s="21" t="s">
        <v>1652</v>
      </c>
      <c r="F245" s="20" t="s">
        <v>1377</v>
      </c>
      <c r="G245" s="20" t="s">
        <v>1341</v>
      </c>
      <c r="H245" s="20" t="s">
        <v>1346</v>
      </c>
      <c r="I245" s="24">
        <v>43528</v>
      </c>
    </row>
    <row r="246" spans="1:9">
      <c r="A246" s="20">
        <v>244</v>
      </c>
      <c r="B246" s="20" t="s">
        <v>1653</v>
      </c>
      <c r="C246" s="20" t="s">
        <v>609</v>
      </c>
      <c r="D246" s="20" t="s">
        <v>1654</v>
      </c>
      <c r="E246" s="21" t="s">
        <v>1655</v>
      </c>
      <c r="F246" s="20" t="s">
        <v>1371</v>
      </c>
      <c r="G246" s="20" t="s">
        <v>1341</v>
      </c>
      <c r="H246" s="20" t="s">
        <v>1342</v>
      </c>
      <c r="I246" s="24">
        <v>43502</v>
      </c>
    </row>
    <row r="247" spans="1:9">
      <c r="A247" s="20">
        <v>245</v>
      </c>
      <c r="B247" s="20" t="s">
        <v>1653</v>
      </c>
      <c r="C247" s="20" t="s">
        <v>609</v>
      </c>
      <c r="D247" s="20" t="s">
        <v>1654</v>
      </c>
      <c r="E247" s="21" t="s">
        <v>1656</v>
      </c>
      <c r="F247" s="20" t="s">
        <v>1377</v>
      </c>
      <c r="G247" s="20" t="s">
        <v>1341</v>
      </c>
      <c r="H247" s="20" t="s">
        <v>1342</v>
      </c>
      <c r="I247" s="24">
        <v>43530</v>
      </c>
    </row>
    <row r="248" spans="1:9">
      <c r="A248" s="20">
        <v>246</v>
      </c>
      <c r="B248" s="20" t="s">
        <v>1653</v>
      </c>
      <c r="C248" s="20" t="s">
        <v>609</v>
      </c>
      <c r="D248" s="20" t="s">
        <v>1654</v>
      </c>
      <c r="E248" s="21" t="s">
        <v>1657</v>
      </c>
      <c r="F248" s="20" t="s">
        <v>1371</v>
      </c>
      <c r="G248" s="20" t="s">
        <v>1341</v>
      </c>
      <c r="H248" s="20" t="s">
        <v>1342</v>
      </c>
      <c r="I248" s="24">
        <v>43500</v>
      </c>
    </row>
    <row r="249" spans="1:9">
      <c r="A249" s="20">
        <v>247</v>
      </c>
      <c r="B249" s="20" t="s">
        <v>1653</v>
      </c>
      <c r="C249" s="20" t="s">
        <v>609</v>
      </c>
      <c r="D249" s="20" t="s">
        <v>1654</v>
      </c>
      <c r="E249" s="21" t="s">
        <v>1583</v>
      </c>
      <c r="F249" s="20" t="s">
        <v>1371</v>
      </c>
      <c r="G249" s="20" t="s">
        <v>1341</v>
      </c>
      <c r="H249" s="20" t="s">
        <v>1342</v>
      </c>
      <c r="I249" s="24">
        <v>43530</v>
      </c>
    </row>
    <row r="250" spans="1:9">
      <c r="A250" s="20">
        <v>248</v>
      </c>
      <c r="B250" s="20" t="s">
        <v>1658</v>
      </c>
      <c r="C250" s="20" t="s">
        <v>609</v>
      </c>
      <c r="D250" s="20" t="s">
        <v>1659</v>
      </c>
      <c r="E250" s="21" t="s">
        <v>1651</v>
      </c>
      <c r="F250" s="20" t="s">
        <v>1438</v>
      </c>
      <c r="G250" s="20" t="s">
        <v>1345</v>
      </c>
      <c r="H250" s="20" t="s">
        <v>1342</v>
      </c>
      <c r="I250" s="24">
        <v>43528</v>
      </c>
    </row>
    <row r="251" spans="1:9">
      <c r="A251" s="20">
        <v>249</v>
      </c>
      <c r="B251" s="20" t="s">
        <v>1658</v>
      </c>
      <c r="C251" s="20" t="s">
        <v>609</v>
      </c>
      <c r="D251" s="20" t="s">
        <v>1659</v>
      </c>
      <c r="E251" s="21" t="s">
        <v>1652</v>
      </c>
      <c r="F251" s="20" t="s">
        <v>1438</v>
      </c>
      <c r="G251" s="20" t="s">
        <v>1341</v>
      </c>
      <c r="H251" s="20" t="s">
        <v>1342</v>
      </c>
      <c r="I251" s="24">
        <v>43590</v>
      </c>
    </row>
    <row r="252" ht="27.75" spans="1:9">
      <c r="A252" s="20">
        <v>250</v>
      </c>
      <c r="B252" s="20" t="s">
        <v>1660</v>
      </c>
      <c r="C252" s="20" t="s">
        <v>609</v>
      </c>
      <c r="D252" s="20" t="s">
        <v>1661</v>
      </c>
      <c r="E252" s="21" t="s">
        <v>1662</v>
      </c>
      <c r="F252" s="20" t="s">
        <v>1663</v>
      </c>
      <c r="G252" s="20" t="s">
        <v>1341</v>
      </c>
      <c r="H252" s="20" t="s">
        <v>1342</v>
      </c>
      <c r="I252" s="24">
        <v>43560</v>
      </c>
    </row>
    <row r="253" ht="27" spans="1:9">
      <c r="A253" s="20">
        <v>251</v>
      </c>
      <c r="B253" s="20" t="s">
        <v>1660</v>
      </c>
      <c r="C253" s="20" t="s">
        <v>609</v>
      </c>
      <c r="D253" s="20" t="s">
        <v>1661</v>
      </c>
      <c r="E253" s="21" t="s">
        <v>1664</v>
      </c>
      <c r="F253" s="20" t="s">
        <v>1663</v>
      </c>
      <c r="G253" s="20" t="s">
        <v>1341</v>
      </c>
      <c r="H253" s="20" t="s">
        <v>1342</v>
      </c>
      <c r="I253" s="24">
        <v>43528</v>
      </c>
    </row>
    <row r="254" spans="1:9">
      <c r="A254" s="20">
        <v>252</v>
      </c>
      <c r="B254" s="20" t="s">
        <v>615</v>
      </c>
      <c r="C254" s="20" t="s">
        <v>609</v>
      </c>
      <c r="D254" s="20" t="s">
        <v>616</v>
      </c>
      <c r="E254" s="21" t="s">
        <v>1665</v>
      </c>
      <c r="F254" s="20" t="s">
        <v>1666</v>
      </c>
      <c r="G254" s="20" t="s">
        <v>1356</v>
      </c>
      <c r="H254" s="20" t="s">
        <v>1342</v>
      </c>
      <c r="I254" s="24">
        <v>43559</v>
      </c>
    </row>
    <row r="255" spans="1:9">
      <c r="A255" s="20">
        <v>253</v>
      </c>
      <c r="B255" s="20" t="s">
        <v>615</v>
      </c>
      <c r="C255" s="20" t="s">
        <v>609</v>
      </c>
      <c r="D255" s="20" t="s">
        <v>616</v>
      </c>
      <c r="E255" s="21" t="s">
        <v>1667</v>
      </c>
      <c r="F255" s="20" t="s">
        <v>1668</v>
      </c>
      <c r="G255" s="20" t="s">
        <v>1356</v>
      </c>
      <c r="H255" s="20" t="s">
        <v>1342</v>
      </c>
      <c r="I255" s="24">
        <v>43592</v>
      </c>
    </row>
    <row r="256" spans="1:9">
      <c r="A256" s="20">
        <v>254</v>
      </c>
      <c r="B256" s="20" t="s">
        <v>615</v>
      </c>
      <c r="C256" s="20" t="s">
        <v>609</v>
      </c>
      <c r="D256" s="20" t="s">
        <v>616</v>
      </c>
      <c r="E256" s="21" t="s">
        <v>1669</v>
      </c>
      <c r="F256" s="20" t="s">
        <v>1670</v>
      </c>
      <c r="G256" s="20" t="s">
        <v>1356</v>
      </c>
      <c r="H256" s="20" t="s">
        <v>1342</v>
      </c>
      <c r="I256" s="24">
        <v>43527</v>
      </c>
    </row>
    <row r="257" spans="1:9">
      <c r="A257" s="20">
        <v>255</v>
      </c>
      <c r="B257" s="20" t="s">
        <v>615</v>
      </c>
      <c r="C257" s="20" t="s">
        <v>609</v>
      </c>
      <c r="D257" s="20" t="s">
        <v>616</v>
      </c>
      <c r="E257" s="21" t="s">
        <v>1671</v>
      </c>
      <c r="F257" s="20" t="s">
        <v>1668</v>
      </c>
      <c r="G257" s="20" t="s">
        <v>1341</v>
      </c>
      <c r="H257" s="20" t="s">
        <v>1342</v>
      </c>
      <c r="I257" s="24">
        <v>43587</v>
      </c>
    </row>
    <row r="258" ht="27" spans="1:9">
      <c r="A258" s="20">
        <v>256</v>
      </c>
      <c r="B258" s="20" t="s">
        <v>615</v>
      </c>
      <c r="C258" s="20" t="s">
        <v>609</v>
      </c>
      <c r="D258" s="20" t="s">
        <v>616</v>
      </c>
      <c r="E258" s="21" t="s">
        <v>1672</v>
      </c>
      <c r="F258" s="20" t="s">
        <v>1673</v>
      </c>
      <c r="G258" s="20" t="s">
        <v>1341</v>
      </c>
      <c r="H258" s="20" t="s">
        <v>1346</v>
      </c>
      <c r="I258" s="24">
        <v>43528</v>
      </c>
    </row>
    <row r="259" spans="1:9">
      <c r="A259" s="20">
        <v>257</v>
      </c>
      <c r="B259" s="20" t="s">
        <v>615</v>
      </c>
      <c r="C259" s="20" t="s">
        <v>609</v>
      </c>
      <c r="D259" s="20" t="s">
        <v>616</v>
      </c>
      <c r="E259" s="21" t="s">
        <v>1674</v>
      </c>
      <c r="F259" s="20" t="s">
        <v>1675</v>
      </c>
      <c r="G259" s="20" t="s">
        <v>1341</v>
      </c>
      <c r="H259" s="20" t="s">
        <v>1342</v>
      </c>
      <c r="I259" s="24">
        <v>43502</v>
      </c>
    </row>
    <row r="260" spans="1:9">
      <c r="A260" s="20">
        <v>258</v>
      </c>
      <c r="B260" s="20" t="s">
        <v>615</v>
      </c>
      <c r="C260" s="20" t="s">
        <v>609</v>
      </c>
      <c r="D260" s="20" t="s">
        <v>616</v>
      </c>
      <c r="E260" s="21" t="s">
        <v>1676</v>
      </c>
      <c r="F260" s="20" t="s">
        <v>1670</v>
      </c>
      <c r="G260" s="20" t="s">
        <v>1341</v>
      </c>
      <c r="H260" s="20" t="s">
        <v>1342</v>
      </c>
      <c r="I260" s="24">
        <v>43500</v>
      </c>
    </row>
    <row r="261" spans="1:9">
      <c r="A261" s="20">
        <v>259</v>
      </c>
      <c r="B261" s="20" t="s">
        <v>615</v>
      </c>
      <c r="C261" s="20" t="s">
        <v>609</v>
      </c>
      <c r="D261" s="20" t="s">
        <v>616</v>
      </c>
      <c r="E261" s="21" t="s">
        <v>1677</v>
      </c>
      <c r="F261" s="20" t="s">
        <v>1670</v>
      </c>
      <c r="G261" s="20" t="s">
        <v>1356</v>
      </c>
      <c r="H261" s="20" t="s">
        <v>1342</v>
      </c>
      <c r="I261" s="24">
        <v>43498</v>
      </c>
    </row>
    <row r="262" spans="1:9">
      <c r="A262" s="20">
        <v>260</v>
      </c>
      <c r="B262" s="20" t="s">
        <v>615</v>
      </c>
      <c r="C262" s="20" t="s">
        <v>609</v>
      </c>
      <c r="D262" s="20" t="s">
        <v>616</v>
      </c>
      <c r="E262" s="21" t="s">
        <v>1678</v>
      </c>
      <c r="F262" s="20" t="s">
        <v>1666</v>
      </c>
      <c r="G262" s="20" t="s">
        <v>1349</v>
      </c>
      <c r="H262" s="20" t="s">
        <v>1346</v>
      </c>
      <c r="I262" s="24">
        <v>43528</v>
      </c>
    </row>
    <row r="263" spans="1:9">
      <c r="A263" s="20">
        <v>261</v>
      </c>
      <c r="B263" s="20" t="s">
        <v>615</v>
      </c>
      <c r="C263" s="20" t="s">
        <v>609</v>
      </c>
      <c r="D263" s="20" t="s">
        <v>616</v>
      </c>
      <c r="E263" s="21" t="s">
        <v>1679</v>
      </c>
      <c r="F263" s="20" t="s">
        <v>1680</v>
      </c>
      <c r="G263" s="20" t="s">
        <v>1356</v>
      </c>
      <c r="H263" s="20" t="s">
        <v>1342</v>
      </c>
      <c r="I263" s="24">
        <v>43502</v>
      </c>
    </row>
    <row r="264" spans="1:9">
      <c r="A264" s="20">
        <v>262</v>
      </c>
      <c r="B264" s="20" t="s">
        <v>619</v>
      </c>
      <c r="C264" s="20" t="s">
        <v>609</v>
      </c>
      <c r="D264" s="20" t="s">
        <v>620</v>
      </c>
      <c r="E264" s="21" t="s">
        <v>1681</v>
      </c>
      <c r="F264" s="20" t="s">
        <v>1363</v>
      </c>
      <c r="G264" s="20" t="s">
        <v>1356</v>
      </c>
      <c r="H264" s="20" t="s">
        <v>1346</v>
      </c>
      <c r="I264" s="24">
        <v>43724</v>
      </c>
    </row>
    <row r="265" spans="1:9">
      <c r="A265" s="20">
        <v>263</v>
      </c>
      <c r="B265" s="20" t="s">
        <v>623</v>
      </c>
      <c r="C265" s="20" t="s">
        <v>609</v>
      </c>
      <c r="D265" s="20" t="s">
        <v>624</v>
      </c>
      <c r="E265" s="21" t="s">
        <v>1682</v>
      </c>
      <c r="F265" s="20" t="s">
        <v>1683</v>
      </c>
      <c r="G265" s="20" t="s">
        <v>1349</v>
      </c>
      <c r="H265" s="20" t="s">
        <v>1342</v>
      </c>
      <c r="I265" s="24">
        <v>43631</v>
      </c>
    </row>
    <row r="266" spans="1:9">
      <c r="A266" s="20">
        <v>264</v>
      </c>
      <c r="B266" s="20" t="s">
        <v>623</v>
      </c>
      <c r="C266" s="20" t="s">
        <v>609</v>
      </c>
      <c r="D266" s="20" t="s">
        <v>624</v>
      </c>
      <c r="E266" s="21" t="s">
        <v>1684</v>
      </c>
      <c r="F266" s="20" t="s">
        <v>1685</v>
      </c>
      <c r="G266" s="20" t="s">
        <v>1356</v>
      </c>
      <c r="H266" s="20" t="s">
        <v>1346</v>
      </c>
      <c r="I266" s="24">
        <v>43470</v>
      </c>
    </row>
    <row r="267" ht="27" spans="1:9">
      <c r="A267" s="20">
        <v>265</v>
      </c>
      <c r="B267" s="20" t="s">
        <v>623</v>
      </c>
      <c r="C267" s="20" t="s">
        <v>609</v>
      </c>
      <c r="D267" s="20" t="s">
        <v>624</v>
      </c>
      <c r="E267" s="21" t="s">
        <v>1686</v>
      </c>
      <c r="F267" s="20" t="s">
        <v>1425</v>
      </c>
      <c r="G267" s="20" t="s">
        <v>1345</v>
      </c>
      <c r="H267" s="20" t="s">
        <v>1346</v>
      </c>
      <c r="I267" s="24">
        <v>43468</v>
      </c>
    </row>
    <row r="268" ht="27.75" spans="1:9">
      <c r="A268" s="20">
        <v>266</v>
      </c>
      <c r="B268" s="20" t="s">
        <v>623</v>
      </c>
      <c r="C268" s="20" t="s">
        <v>609</v>
      </c>
      <c r="D268" s="20" t="s">
        <v>624</v>
      </c>
      <c r="E268" s="21" t="s">
        <v>1362</v>
      </c>
      <c r="F268" s="20" t="s">
        <v>1363</v>
      </c>
      <c r="G268" s="20" t="s">
        <v>1356</v>
      </c>
      <c r="H268" s="20" t="s">
        <v>1346</v>
      </c>
      <c r="I268" s="24">
        <v>43656</v>
      </c>
    </row>
    <row r="269" spans="1:9">
      <c r="A269" s="20">
        <v>267</v>
      </c>
      <c r="B269" s="20" t="s">
        <v>623</v>
      </c>
      <c r="C269" s="20" t="s">
        <v>609</v>
      </c>
      <c r="D269" s="20" t="s">
        <v>624</v>
      </c>
      <c r="E269" s="21" t="s">
        <v>1687</v>
      </c>
      <c r="F269" s="20" t="s">
        <v>1688</v>
      </c>
      <c r="G269" s="20" t="s">
        <v>1341</v>
      </c>
      <c r="H269" s="20" t="s">
        <v>1342</v>
      </c>
      <c r="I269" s="24">
        <v>43626</v>
      </c>
    </row>
    <row r="270" spans="1:9">
      <c r="A270" s="20">
        <v>268</v>
      </c>
      <c r="B270" s="20" t="s">
        <v>632</v>
      </c>
      <c r="C270" s="20" t="s">
        <v>609</v>
      </c>
      <c r="D270" s="20" t="s">
        <v>633</v>
      </c>
      <c r="E270" s="21" t="s">
        <v>1689</v>
      </c>
      <c r="F270" s="20" t="s">
        <v>1690</v>
      </c>
      <c r="G270" s="20" t="s">
        <v>1349</v>
      </c>
      <c r="H270" s="20" t="s">
        <v>1342</v>
      </c>
      <c r="I270" s="24">
        <v>43593</v>
      </c>
    </row>
    <row r="271" ht="27" spans="1:9">
      <c r="A271" s="20">
        <v>269</v>
      </c>
      <c r="B271" s="20" t="s">
        <v>636</v>
      </c>
      <c r="C271" s="20" t="s">
        <v>609</v>
      </c>
      <c r="D271" s="20" t="s">
        <v>637</v>
      </c>
      <c r="E271" s="21" t="s">
        <v>1691</v>
      </c>
      <c r="F271" s="20" t="s">
        <v>1397</v>
      </c>
      <c r="G271" s="20" t="s">
        <v>1349</v>
      </c>
      <c r="H271" s="20" t="s">
        <v>1346</v>
      </c>
      <c r="I271" s="24">
        <v>43685</v>
      </c>
    </row>
    <row r="272" spans="1:9">
      <c r="A272" s="20">
        <v>270</v>
      </c>
      <c r="B272" s="20" t="s">
        <v>636</v>
      </c>
      <c r="C272" s="20" t="s">
        <v>609</v>
      </c>
      <c r="D272" s="20" t="s">
        <v>637</v>
      </c>
      <c r="E272" s="21" t="s">
        <v>1692</v>
      </c>
      <c r="F272" s="20" t="s">
        <v>1397</v>
      </c>
      <c r="G272" s="20" t="s">
        <v>1349</v>
      </c>
      <c r="H272" s="20" t="s">
        <v>1346</v>
      </c>
      <c r="I272" s="24">
        <v>43654</v>
      </c>
    </row>
    <row r="273" spans="1:9">
      <c r="A273" s="20">
        <v>271</v>
      </c>
      <c r="B273" s="20" t="s">
        <v>649</v>
      </c>
      <c r="C273" s="20" t="s">
        <v>609</v>
      </c>
      <c r="D273" s="20" t="s">
        <v>650</v>
      </c>
      <c r="E273" s="21" t="s">
        <v>1693</v>
      </c>
      <c r="F273" s="20" t="s">
        <v>1610</v>
      </c>
      <c r="G273" s="20" t="s">
        <v>1341</v>
      </c>
      <c r="H273" s="20" t="s">
        <v>1342</v>
      </c>
      <c r="I273" s="24">
        <v>43717</v>
      </c>
    </row>
    <row r="274" spans="1:9">
      <c r="A274" s="20">
        <v>272</v>
      </c>
      <c r="B274" s="20" t="s">
        <v>649</v>
      </c>
      <c r="C274" s="20" t="s">
        <v>609</v>
      </c>
      <c r="D274" s="20" t="s">
        <v>650</v>
      </c>
      <c r="E274" s="21" t="s">
        <v>1694</v>
      </c>
      <c r="F274" s="20" t="s">
        <v>1610</v>
      </c>
      <c r="G274" s="20" t="s">
        <v>1341</v>
      </c>
      <c r="H274" s="20" t="s">
        <v>1342</v>
      </c>
      <c r="I274" s="24">
        <v>43565</v>
      </c>
    </row>
    <row r="275" spans="1:9">
      <c r="A275" s="20">
        <v>273</v>
      </c>
      <c r="B275" s="20" t="s">
        <v>649</v>
      </c>
      <c r="C275" s="20" t="s">
        <v>609</v>
      </c>
      <c r="D275" s="20" t="s">
        <v>650</v>
      </c>
      <c r="E275" s="21" t="s">
        <v>1695</v>
      </c>
      <c r="F275" s="20" t="s">
        <v>1610</v>
      </c>
      <c r="G275" s="20" t="s">
        <v>1341</v>
      </c>
      <c r="H275" s="20" t="s">
        <v>1342</v>
      </c>
      <c r="I275" s="24">
        <v>43597</v>
      </c>
    </row>
    <row r="276" spans="1:9">
      <c r="A276" s="20">
        <v>274</v>
      </c>
      <c r="B276" s="20" t="s">
        <v>649</v>
      </c>
      <c r="C276" s="20" t="s">
        <v>609</v>
      </c>
      <c r="D276" s="20" t="s">
        <v>650</v>
      </c>
      <c r="E276" s="21" t="s">
        <v>1696</v>
      </c>
      <c r="F276" s="20" t="s">
        <v>1610</v>
      </c>
      <c r="G276" s="20" t="s">
        <v>1341</v>
      </c>
      <c r="H276" s="20" t="s">
        <v>1342</v>
      </c>
      <c r="I276" s="24">
        <v>43595</v>
      </c>
    </row>
    <row r="277" spans="1:9">
      <c r="A277" s="20">
        <v>275</v>
      </c>
      <c r="B277" s="20" t="s">
        <v>649</v>
      </c>
      <c r="C277" s="20" t="s">
        <v>609</v>
      </c>
      <c r="D277" s="20" t="s">
        <v>650</v>
      </c>
      <c r="E277" s="21" t="s">
        <v>1697</v>
      </c>
      <c r="F277" s="20" t="s">
        <v>1610</v>
      </c>
      <c r="G277" s="20" t="s">
        <v>1341</v>
      </c>
      <c r="H277" s="20" t="s">
        <v>1342</v>
      </c>
      <c r="I277" s="24">
        <v>43719</v>
      </c>
    </row>
    <row r="278" spans="1:9">
      <c r="A278" s="20">
        <v>276</v>
      </c>
      <c r="B278" s="20" t="s">
        <v>1178</v>
      </c>
      <c r="C278" s="20" t="s">
        <v>609</v>
      </c>
      <c r="D278" s="20" t="s">
        <v>1179</v>
      </c>
      <c r="E278" s="21" t="s">
        <v>1698</v>
      </c>
      <c r="F278" s="20" t="s">
        <v>1377</v>
      </c>
      <c r="G278" s="20" t="s">
        <v>1341</v>
      </c>
      <c r="H278" s="20" t="s">
        <v>1342</v>
      </c>
      <c r="I278" s="24">
        <v>43590</v>
      </c>
    </row>
    <row r="279" spans="1:9">
      <c r="A279" s="20">
        <v>277</v>
      </c>
      <c r="B279" s="20" t="s">
        <v>1178</v>
      </c>
      <c r="C279" s="20" t="s">
        <v>609</v>
      </c>
      <c r="D279" s="20" t="s">
        <v>1179</v>
      </c>
      <c r="E279" s="21" t="s">
        <v>1699</v>
      </c>
      <c r="F279" s="20" t="s">
        <v>1371</v>
      </c>
      <c r="G279" s="20" t="s">
        <v>1341</v>
      </c>
      <c r="H279" s="20" t="s">
        <v>1342</v>
      </c>
      <c r="I279" s="24">
        <v>43500</v>
      </c>
    </row>
    <row r="280" spans="1:9">
      <c r="A280" s="20">
        <v>278</v>
      </c>
      <c r="B280" s="20" t="s">
        <v>659</v>
      </c>
      <c r="C280" s="20" t="s">
        <v>609</v>
      </c>
      <c r="D280" s="20" t="s">
        <v>660</v>
      </c>
      <c r="E280" s="21" t="s">
        <v>1700</v>
      </c>
      <c r="F280" s="20" t="s">
        <v>1371</v>
      </c>
      <c r="G280" s="20" t="s">
        <v>1341</v>
      </c>
      <c r="H280" s="20" t="s">
        <v>1342</v>
      </c>
      <c r="I280" s="24">
        <v>43498</v>
      </c>
    </row>
    <row r="281" spans="1:9">
      <c r="A281" s="20">
        <v>279</v>
      </c>
      <c r="B281" s="20" t="s">
        <v>659</v>
      </c>
      <c r="C281" s="20" t="s">
        <v>609</v>
      </c>
      <c r="D281" s="20" t="s">
        <v>660</v>
      </c>
      <c r="E281" s="21" t="s">
        <v>1701</v>
      </c>
      <c r="F281" s="20" t="s">
        <v>1371</v>
      </c>
      <c r="G281" s="20" t="s">
        <v>1341</v>
      </c>
      <c r="H281" s="20" t="s">
        <v>1342</v>
      </c>
      <c r="I281" s="24">
        <v>43502</v>
      </c>
    </row>
    <row r="282" ht="27" spans="1:9">
      <c r="A282" s="20">
        <v>280</v>
      </c>
      <c r="B282" s="20" t="s">
        <v>661</v>
      </c>
      <c r="C282" s="20" t="s">
        <v>609</v>
      </c>
      <c r="D282" s="20" t="s">
        <v>662</v>
      </c>
      <c r="E282" s="21" t="s">
        <v>1702</v>
      </c>
      <c r="F282" s="20" t="s">
        <v>1703</v>
      </c>
      <c r="G282" s="20" t="s">
        <v>1356</v>
      </c>
      <c r="H282" s="20" t="s">
        <v>1346</v>
      </c>
      <c r="I282" s="24">
        <v>43529</v>
      </c>
    </row>
    <row r="283" ht="27.75" spans="1:9">
      <c r="A283" s="20">
        <v>281</v>
      </c>
      <c r="B283" s="20" t="s">
        <v>661</v>
      </c>
      <c r="C283" s="20" t="s">
        <v>609</v>
      </c>
      <c r="D283" s="20" t="s">
        <v>662</v>
      </c>
      <c r="E283" s="21" t="s">
        <v>1704</v>
      </c>
      <c r="F283" s="20" t="s">
        <v>1387</v>
      </c>
      <c r="G283" s="20" t="s">
        <v>1356</v>
      </c>
      <c r="H283" s="20" t="s">
        <v>1346</v>
      </c>
      <c r="I283" s="24">
        <v>43654</v>
      </c>
    </row>
    <row r="284" spans="1:9">
      <c r="A284" s="20">
        <v>282</v>
      </c>
      <c r="B284" s="20" t="s">
        <v>661</v>
      </c>
      <c r="C284" s="20" t="s">
        <v>609</v>
      </c>
      <c r="D284" s="20" t="s">
        <v>662</v>
      </c>
      <c r="E284" s="21" t="s">
        <v>1392</v>
      </c>
      <c r="F284" s="20" t="s">
        <v>1417</v>
      </c>
      <c r="G284" s="20" t="s">
        <v>1356</v>
      </c>
      <c r="H284" s="20" t="s">
        <v>1346</v>
      </c>
      <c r="I284" s="24">
        <v>43654</v>
      </c>
    </row>
    <row r="285" spans="1:9">
      <c r="A285" s="20">
        <v>283</v>
      </c>
      <c r="B285" s="20" t="s">
        <v>666</v>
      </c>
      <c r="C285" s="20" t="s">
        <v>609</v>
      </c>
      <c r="D285" s="20" t="s">
        <v>667</v>
      </c>
      <c r="E285" s="21" t="s">
        <v>1705</v>
      </c>
      <c r="F285" s="20" t="s">
        <v>1706</v>
      </c>
      <c r="G285" s="20" t="s">
        <v>1341</v>
      </c>
      <c r="H285" s="20" t="s">
        <v>1342</v>
      </c>
      <c r="I285" s="24">
        <v>43528</v>
      </c>
    </row>
    <row r="286" spans="1:9">
      <c r="A286" s="20">
        <v>284</v>
      </c>
      <c r="B286" s="20" t="s">
        <v>666</v>
      </c>
      <c r="C286" s="20" t="s">
        <v>609</v>
      </c>
      <c r="D286" s="20" t="s">
        <v>667</v>
      </c>
      <c r="E286" s="21" t="s">
        <v>1707</v>
      </c>
      <c r="F286" s="20" t="s">
        <v>1706</v>
      </c>
      <c r="G286" s="20" t="s">
        <v>1341</v>
      </c>
      <c r="H286" s="20" t="s">
        <v>1342</v>
      </c>
      <c r="I286" s="24">
        <v>43500</v>
      </c>
    </row>
    <row r="287" spans="1:9">
      <c r="A287" s="20">
        <v>285</v>
      </c>
      <c r="B287" s="20" t="s">
        <v>666</v>
      </c>
      <c r="C287" s="20" t="s">
        <v>609</v>
      </c>
      <c r="D287" s="20" t="s">
        <v>667</v>
      </c>
      <c r="E287" s="21" t="s">
        <v>1708</v>
      </c>
      <c r="F287" s="20" t="s">
        <v>1706</v>
      </c>
      <c r="G287" s="20" t="s">
        <v>1341</v>
      </c>
      <c r="H287" s="20" t="s">
        <v>1342</v>
      </c>
      <c r="I287" s="24">
        <v>43499</v>
      </c>
    </row>
    <row r="288" spans="1:9">
      <c r="A288" s="20">
        <v>286</v>
      </c>
      <c r="B288" s="20" t="s">
        <v>666</v>
      </c>
      <c r="C288" s="20" t="s">
        <v>609</v>
      </c>
      <c r="D288" s="20" t="s">
        <v>667</v>
      </c>
      <c r="E288" s="21" t="s">
        <v>1699</v>
      </c>
      <c r="F288" s="20" t="s">
        <v>1706</v>
      </c>
      <c r="G288" s="20" t="s">
        <v>1341</v>
      </c>
      <c r="H288" s="20" t="s">
        <v>1342</v>
      </c>
      <c r="I288" s="24">
        <v>43528</v>
      </c>
    </row>
    <row r="289" spans="1:9">
      <c r="A289" s="20">
        <v>287</v>
      </c>
      <c r="B289" s="20" t="s">
        <v>666</v>
      </c>
      <c r="C289" s="20" t="s">
        <v>609</v>
      </c>
      <c r="D289" s="20" t="s">
        <v>667</v>
      </c>
      <c r="E289" s="21" t="s">
        <v>1709</v>
      </c>
      <c r="F289" s="20" t="s">
        <v>1706</v>
      </c>
      <c r="G289" s="20" t="s">
        <v>1341</v>
      </c>
      <c r="H289" s="20" t="s">
        <v>1342</v>
      </c>
      <c r="I289" s="24">
        <v>43528</v>
      </c>
    </row>
    <row r="290" ht="27" spans="1:9">
      <c r="A290" s="20">
        <v>288</v>
      </c>
      <c r="B290" s="20" t="s">
        <v>670</v>
      </c>
      <c r="C290" s="20" t="s">
        <v>609</v>
      </c>
      <c r="D290" s="20" t="s">
        <v>671</v>
      </c>
      <c r="E290" s="21" t="s">
        <v>1710</v>
      </c>
      <c r="F290" s="20" t="s">
        <v>1711</v>
      </c>
      <c r="G290" s="20" t="s">
        <v>1349</v>
      </c>
      <c r="H290" s="20" t="s">
        <v>1346</v>
      </c>
      <c r="I290" s="24">
        <v>43534</v>
      </c>
    </row>
    <row r="291" spans="1:9">
      <c r="A291" s="20">
        <v>289</v>
      </c>
      <c r="B291" s="20" t="s">
        <v>670</v>
      </c>
      <c r="C291" s="20" t="s">
        <v>609</v>
      </c>
      <c r="D291" s="20" t="s">
        <v>671</v>
      </c>
      <c r="E291" s="21" t="s">
        <v>1606</v>
      </c>
      <c r="F291" s="20" t="s">
        <v>1377</v>
      </c>
      <c r="G291" s="20" t="s">
        <v>1341</v>
      </c>
      <c r="H291" s="20" t="s">
        <v>1342</v>
      </c>
      <c r="I291" s="24">
        <v>43565</v>
      </c>
    </row>
    <row r="292" ht="27" spans="1:9">
      <c r="A292" s="20">
        <v>290</v>
      </c>
      <c r="B292" s="20" t="s">
        <v>670</v>
      </c>
      <c r="C292" s="20" t="s">
        <v>609</v>
      </c>
      <c r="D292" s="20" t="s">
        <v>671</v>
      </c>
      <c r="E292" s="21" t="s">
        <v>1712</v>
      </c>
      <c r="F292" s="20" t="s">
        <v>1371</v>
      </c>
      <c r="G292" s="20" t="s">
        <v>1341</v>
      </c>
      <c r="H292" s="20" t="s">
        <v>1342</v>
      </c>
      <c r="I292" s="24">
        <v>43595</v>
      </c>
    </row>
    <row r="293" spans="1:9">
      <c r="A293" s="20">
        <v>291</v>
      </c>
      <c r="B293" s="20" t="s">
        <v>670</v>
      </c>
      <c r="C293" s="20" t="s">
        <v>609</v>
      </c>
      <c r="D293" s="20" t="s">
        <v>671</v>
      </c>
      <c r="E293" s="21" t="s">
        <v>1713</v>
      </c>
      <c r="F293" s="20" t="s">
        <v>1371</v>
      </c>
      <c r="G293" s="20" t="s">
        <v>1341</v>
      </c>
      <c r="H293" s="20" t="s">
        <v>1342</v>
      </c>
      <c r="I293" s="24">
        <v>43626</v>
      </c>
    </row>
    <row r="294" spans="1:9">
      <c r="A294" s="20">
        <v>292</v>
      </c>
      <c r="B294" s="20" t="s">
        <v>1190</v>
      </c>
      <c r="C294" s="20" t="s">
        <v>609</v>
      </c>
      <c r="D294" s="20" t="s">
        <v>1191</v>
      </c>
      <c r="E294" s="21" t="s">
        <v>1714</v>
      </c>
      <c r="F294" s="20" t="s">
        <v>1371</v>
      </c>
      <c r="G294" s="20" t="s">
        <v>1341</v>
      </c>
      <c r="H294" s="20" t="s">
        <v>1342</v>
      </c>
      <c r="I294" s="24">
        <v>43529</v>
      </c>
    </row>
    <row r="295" spans="1:9">
      <c r="A295" s="20">
        <v>293</v>
      </c>
      <c r="B295" s="20" t="s">
        <v>1190</v>
      </c>
      <c r="C295" s="20" t="s">
        <v>609</v>
      </c>
      <c r="D295" s="20" t="s">
        <v>1191</v>
      </c>
      <c r="E295" s="21" t="s">
        <v>1708</v>
      </c>
      <c r="F295" s="20" t="s">
        <v>1371</v>
      </c>
      <c r="G295" s="20" t="s">
        <v>1341</v>
      </c>
      <c r="H295" s="20" t="s">
        <v>1342</v>
      </c>
      <c r="I295" s="24">
        <v>43500</v>
      </c>
    </row>
    <row r="296" spans="1:9">
      <c r="A296" s="20">
        <v>294</v>
      </c>
      <c r="B296" s="20" t="s">
        <v>1190</v>
      </c>
      <c r="C296" s="20" t="s">
        <v>609</v>
      </c>
      <c r="D296" s="20" t="s">
        <v>1191</v>
      </c>
      <c r="E296" s="21" t="s">
        <v>1698</v>
      </c>
      <c r="F296" s="20" t="s">
        <v>1377</v>
      </c>
      <c r="G296" s="20" t="s">
        <v>1341</v>
      </c>
      <c r="H296" s="20" t="s">
        <v>1342</v>
      </c>
      <c r="I296" s="24">
        <v>43530</v>
      </c>
    </row>
    <row r="297" spans="1:9">
      <c r="A297" s="20">
        <v>295</v>
      </c>
      <c r="B297" s="20" t="s">
        <v>674</v>
      </c>
      <c r="C297" s="20" t="s">
        <v>609</v>
      </c>
      <c r="D297" s="20" t="s">
        <v>675</v>
      </c>
      <c r="E297" s="21" t="s">
        <v>1701</v>
      </c>
      <c r="F297" s="20" t="s">
        <v>1419</v>
      </c>
      <c r="G297" s="20" t="s">
        <v>1341</v>
      </c>
      <c r="H297" s="20" t="s">
        <v>1342</v>
      </c>
      <c r="I297" s="24">
        <v>43538</v>
      </c>
    </row>
    <row r="298" spans="1:9">
      <c r="A298" s="20">
        <v>296</v>
      </c>
      <c r="B298" s="20" t="s">
        <v>674</v>
      </c>
      <c r="C298" s="20" t="s">
        <v>609</v>
      </c>
      <c r="D298" s="20" t="s">
        <v>675</v>
      </c>
      <c r="E298" s="21" t="s">
        <v>1715</v>
      </c>
      <c r="F298" s="20" t="s">
        <v>1419</v>
      </c>
      <c r="G298" s="20" t="s">
        <v>1356</v>
      </c>
      <c r="H298" s="20" t="s">
        <v>1342</v>
      </c>
      <c r="I298" s="24">
        <v>43502</v>
      </c>
    </row>
    <row r="299" spans="1:9">
      <c r="A299" s="20">
        <v>297</v>
      </c>
      <c r="B299" s="20" t="s">
        <v>679</v>
      </c>
      <c r="C299" s="20" t="s">
        <v>609</v>
      </c>
      <c r="D299" s="20" t="s">
        <v>680</v>
      </c>
      <c r="E299" s="21" t="s">
        <v>1606</v>
      </c>
      <c r="F299" s="20" t="s">
        <v>1377</v>
      </c>
      <c r="G299" s="20" t="s">
        <v>1341</v>
      </c>
      <c r="H299" s="20" t="s">
        <v>1342</v>
      </c>
      <c r="I299" s="24">
        <v>43534</v>
      </c>
    </row>
    <row r="300" ht="27" spans="1:9">
      <c r="A300" s="20">
        <v>298</v>
      </c>
      <c r="B300" s="20" t="s">
        <v>679</v>
      </c>
      <c r="C300" s="20" t="s">
        <v>609</v>
      </c>
      <c r="D300" s="20" t="s">
        <v>680</v>
      </c>
      <c r="E300" s="21" t="s">
        <v>1712</v>
      </c>
      <c r="F300" s="20" t="s">
        <v>1371</v>
      </c>
      <c r="G300" s="20" t="s">
        <v>1341</v>
      </c>
      <c r="H300" s="20" t="s">
        <v>1342</v>
      </c>
      <c r="I300" s="24">
        <v>43534</v>
      </c>
    </row>
    <row r="301" spans="1:9">
      <c r="A301" s="20">
        <v>299</v>
      </c>
      <c r="B301" s="20" t="s">
        <v>679</v>
      </c>
      <c r="C301" s="20" t="s">
        <v>609</v>
      </c>
      <c r="D301" s="20" t="s">
        <v>680</v>
      </c>
      <c r="E301" s="21" t="s">
        <v>1713</v>
      </c>
      <c r="F301" s="20" t="s">
        <v>1371</v>
      </c>
      <c r="G301" s="20" t="s">
        <v>1341</v>
      </c>
      <c r="H301" s="20" t="s">
        <v>1342</v>
      </c>
      <c r="I301" s="24">
        <v>43534</v>
      </c>
    </row>
    <row r="302" ht="27" spans="1:9">
      <c r="A302" s="20">
        <v>300</v>
      </c>
      <c r="B302" s="20" t="s">
        <v>679</v>
      </c>
      <c r="C302" s="20" t="s">
        <v>609</v>
      </c>
      <c r="D302" s="20" t="s">
        <v>680</v>
      </c>
      <c r="E302" s="21" t="s">
        <v>1716</v>
      </c>
      <c r="F302" s="20" t="s">
        <v>1711</v>
      </c>
      <c r="G302" s="20" t="s">
        <v>1349</v>
      </c>
      <c r="H302" s="20" t="s">
        <v>1346</v>
      </c>
      <c r="I302" s="24">
        <v>43534</v>
      </c>
    </row>
    <row r="303" spans="1:9">
      <c r="A303" s="20">
        <v>301</v>
      </c>
      <c r="B303" s="20" t="s">
        <v>1717</v>
      </c>
      <c r="C303" s="20" t="s">
        <v>609</v>
      </c>
      <c r="D303" s="20" t="s">
        <v>1718</v>
      </c>
      <c r="E303" s="21" t="s">
        <v>1719</v>
      </c>
      <c r="F303" s="20" t="s">
        <v>1371</v>
      </c>
      <c r="G303" s="20" t="s">
        <v>1341</v>
      </c>
      <c r="H303" s="20" t="s">
        <v>1342</v>
      </c>
      <c r="I303" s="24">
        <v>43529</v>
      </c>
    </row>
    <row r="304" spans="1:9">
      <c r="A304" s="20">
        <v>302</v>
      </c>
      <c r="B304" s="20" t="s">
        <v>1717</v>
      </c>
      <c r="C304" s="20" t="s">
        <v>609</v>
      </c>
      <c r="D304" s="20" t="s">
        <v>1718</v>
      </c>
      <c r="E304" s="21" t="s">
        <v>1720</v>
      </c>
      <c r="F304" s="20" t="s">
        <v>1371</v>
      </c>
      <c r="G304" s="20" t="s">
        <v>1341</v>
      </c>
      <c r="H304" s="20" t="s">
        <v>1342</v>
      </c>
      <c r="I304" s="24">
        <v>43529</v>
      </c>
    </row>
    <row r="305" spans="1:9">
      <c r="A305" s="20">
        <v>303</v>
      </c>
      <c r="B305" s="20" t="s">
        <v>682</v>
      </c>
      <c r="C305" s="20" t="s">
        <v>609</v>
      </c>
      <c r="D305" s="20" t="s">
        <v>683</v>
      </c>
      <c r="E305" s="21" t="s">
        <v>1721</v>
      </c>
      <c r="F305" s="20" t="s">
        <v>1722</v>
      </c>
      <c r="G305" s="20" t="s">
        <v>1356</v>
      </c>
      <c r="H305" s="20" t="s">
        <v>1346</v>
      </c>
      <c r="I305" s="24">
        <v>43595</v>
      </c>
    </row>
    <row r="306" spans="1:9">
      <c r="A306" s="20">
        <v>304</v>
      </c>
      <c r="B306" s="20" t="s">
        <v>686</v>
      </c>
      <c r="C306" s="20" t="s">
        <v>609</v>
      </c>
      <c r="D306" s="20" t="s">
        <v>687</v>
      </c>
      <c r="E306" s="21" t="s">
        <v>1723</v>
      </c>
      <c r="F306" s="20" t="s">
        <v>1574</v>
      </c>
      <c r="G306" s="20" t="s">
        <v>1356</v>
      </c>
      <c r="H306" s="20" t="s">
        <v>1346</v>
      </c>
      <c r="I306" s="24">
        <v>43566</v>
      </c>
    </row>
    <row r="307" ht="27" spans="1:9">
      <c r="A307" s="20">
        <v>305</v>
      </c>
      <c r="B307" s="20" t="s">
        <v>686</v>
      </c>
      <c r="C307" s="20" t="s">
        <v>609</v>
      </c>
      <c r="D307" s="20" t="s">
        <v>687</v>
      </c>
      <c r="E307" s="21" t="s">
        <v>1724</v>
      </c>
      <c r="F307" s="20" t="s">
        <v>1725</v>
      </c>
      <c r="G307" s="20" t="s">
        <v>1341</v>
      </c>
      <c r="H307" s="20" t="s">
        <v>1342</v>
      </c>
      <c r="I307" s="24">
        <v>43500</v>
      </c>
    </row>
    <row r="308" ht="27.75" spans="1:9">
      <c r="A308" s="20">
        <v>306</v>
      </c>
      <c r="B308" s="20" t="s">
        <v>686</v>
      </c>
      <c r="C308" s="20" t="s">
        <v>609</v>
      </c>
      <c r="D308" s="20" t="s">
        <v>687</v>
      </c>
      <c r="E308" s="21" t="s">
        <v>1726</v>
      </c>
      <c r="F308" s="20" t="s">
        <v>1727</v>
      </c>
      <c r="G308" s="20" t="s">
        <v>1341</v>
      </c>
      <c r="H308" s="20" t="s">
        <v>1342</v>
      </c>
      <c r="I308" s="24">
        <v>43594</v>
      </c>
    </row>
    <row r="309" ht="27" spans="1:9">
      <c r="A309" s="20">
        <v>307</v>
      </c>
      <c r="B309" s="20" t="s">
        <v>686</v>
      </c>
      <c r="C309" s="20" t="s">
        <v>609</v>
      </c>
      <c r="D309" s="20" t="s">
        <v>687</v>
      </c>
      <c r="E309" s="21" t="s">
        <v>1728</v>
      </c>
      <c r="F309" s="20" t="s">
        <v>1727</v>
      </c>
      <c r="G309" s="20" t="s">
        <v>1341</v>
      </c>
      <c r="H309" s="20" t="s">
        <v>1342</v>
      </c>
      <c r="I309" s="24">
        <v>43566</v>
      </c>
    </row>
    <row r="310" ht="27.75" spans="1:9">
      <c r="A310" s="20">
        <v>308</v>
      </c>
      <c r="B310" s="20" t="s">
        <v>686</v>
      </c>
      <c r="C310" s="20" t="s">
        <v>609</v>
      </c>
      <c r="D310" s="20" t="s">
        <v>687</v>
      </c>
      <c r="E310" s="21" t="s">
        <v>1729</v>
      </c>
      <c r="F310" s="20" t="s">
        <v>1727</v>
      </c>
      <c r="G310" s="20" t="s">
        <v>1341</v>
      </c>
      <c r="H310" s="20" t="s">
        <v>1342</v>
      </c>
      <c r="I310" s="24">
        <v>43535</v>
      </c>
    </row>
    <row r="311" spans="1:9">
      <c r="A311" s="20">
        <v>309</v>
      </c>
      <c r="B311" s="20" t="s">
        <v>686</v>
      </c>
      <c r="C311" s="20" t="s">
        <v>609</v>
      </c>
      <c r="D311" s="20" t="s">
        <v>687</v>
      </c>
      <c r="E311" s="21" t="s">
        <v>1426</v>
      </c>
      <c r="F311" s="20" t="s">
        <v>1574</v>
      </c>
      <c r="G311" s="20" t="s">
        <v>1356</v>
      </c>
      <c r="H311" s="20" t="s">
        <v>1346</v>
      </c>
      <c r="I311" s="24">
        <v>43507</v>
      </c>
    </row>
    <row r="312" spans="1:9">
      <c r="A312" s="20">
        <v>310</v>
      </c>
      <c r="B312" s="20" t="s">
        <v>686</v>
      </c>
      <c r="C312" s="20" t="s">
        <v>609</v>
      </c>
      <c r="D312" s="20" t="s">
        <v>687</v>
      </c>
      <c r="E312" s="21" t="s">
        <v>1395</v>
      </c>
      <c r="F312" s="20" t="s">
        <v>1363</v>
      </c>
      <c r="G312" s="20" t="s">
        <v>1356</v>
      </c>
      <c r="H312" s="20" t="s">
        <v>1346</v>
      </c>
      <c r="I312" s="24">
        <v>43575</v>
      </c>
    </row>
    <row r="313" ht="27" spans="1:9">
      <c r="A313" s="20">
        <v>311</v>
      </c>
      <c r="B313" s="20" t="s">
        <v>692</v>
      </c>
      <c r="C313" s="20" t="s">
        <v>609</v>
      </c>
      <c r="D313" s="20" t="s">
        <v>693</v>
      </c>
      <c r="E313" s="21" t="s">
        <v>1710</v>
      </c>
      <c r="F313" s="20" t="s">
        <v>1711</v>
      </c>
      <c r="G313" s="20" t="s">
        <v>1349</v>
      </c>
      <c r="H313" s="20" t="s">
        <v>1346</v>
      </c>
      <c r="I313" s="24">
        <v>43626</v>
      </c>
    </row>
    <row r="314" spans="1:9">
      <c r="A314" s="20">
        <v>312</v>
      </c>
      <c r="B314" s="20" t="s">
        <v>692</v>
      </c>
      <c r="C314" s="20" t="s">
        <v>609</v>
      </c>
      <c r="D314" s="20" t="s">
        <v>693</v>
      </c>
      <c r="E314" s="21" t="s">
        <v>1606</v>
      </c>
      <c r="F314" s="20" t="s">
        <v>1377</v>
      </c>
      <c r="G314" s="20" t="s">
        <v>1341</v>
      </c>
      <c r="H314" s="20" t="s">
        <v>1342</v>
      </c>
      <c r="I314" s="24">
        <v>43534</v>
      </c>
    </row>
    <row r="315" ht="27" spans="1:9">
      <c r="A315" s="20">
        <v>313</v>
      </c>
      <c r="B315" s="20" t="s">
        <v>692</v>
      </c>
      <c r="C315" s="20" t="s">
        <v>609</v>
      </c>
      <c r="D315" s="20" t="s">
        <v>693</v>
      </c>
      <c r="E315" s="21" t="s">
        <v>1712</v>
      </c>
      <c r="F315" s="20" t="s">
        <v>1371</v>
      </c>
      <c r="G315" s="20" t="s">
        <v>1341</v>
      </c>
      <c r="H315" s="20" t="s">
        <v>1342</v>
      </c>
      <c r="I315" s="24">
        <v>43534</v>
      </c>
    </row>
    <row r="316" spans="1:9">
      <c r="A316" s="20">
        <v>314</v>
      </c>
      <c r="B316" s="20" t="s">
        <v>692</v>
      </c>
      <c r="C316" s="20" t="s">
        <v>609</v>
      </c>
      <c r="D316" s="20" t="s">
        <v>693</v>
      </c>
      <c r="E316" s="21" t="s">
        <v>1713</v>
      </c>
      <c r="F316" s="20" t="s">
        <v>1371</v>
      </c>
      <c r="G316" s="20" t="s">
        <v>1341</v>
      </c>
      <c r="H316" s="20" t="s">
        <v>1342</v>
      </c>
      <c r="I316" s="24">
        <v>43595</v>
      </c>
    </row>
    <row r="317" ht="27" spans="1:9">
      <c r="A317" s="20">
        <v>315</v>
      </c>
      <c r="B317" s="20" t="s">
        <v>694</v>
      </c>
      <c r="C317" s="20" t="s">
        <v>609</v>
      </c>
      <c r="D317" s="20" t="s">
        <v>695</v>
      </c>
      <c r="E317" s="21" t="s">
        <v>1730</v>
      </c>
      <c r="F317" s="20" t="s">
        <v>1451</v>
      </c>
      <c r="G317" s="20" t="s">
        <v>1349</v>
      </c>
      <c r="H317" s="20" t="s">
        <v>1346</v>
      </c>
      <c r="I317" s="24">
        <v>43595</v>
      </c>
    </row>
    <row r="318" spans="1:9">
      <c r="A318" s="20">
        <v>316</v>
      </c>
      <c r="B318" s="20" t="s">
        <v>694</v>
      </c>
      <c r="C318" s="20" t="s">
        <v>609</v>
      </c>
      <c r="D318" s="20" t="s">
        <v>695</v>
      </c>
      <c r="E318" s="21" t="s">
        <v>1713</v>
      </c>
      <c r="F318" s="20" t="s">
        <v>1371</v>
      </c>
      <c r="G318" s="20" t="s">
        <v>1341</v>
      </c>
      <c r="H318" s="20" t="s">
        <v>1342</v>
      </c>
      <c r="I318" s="24">
        <v>43534</v>
      </c>
    </row>
    <row r="319" spans="1:9">
      <c r="A319" s="20">
        <v>317</v>
      </c>
      <c r="B319" s="20" t="s">
        <v>694</v>
      </c>
      <c r="C319" s="20" t="s">
        <v>609</v>
      </c>
      <c r="D319" s="20" t="s">
        <v>695</v>
      </c>
      <c r="E319" s="21" t="s">
        <v>1731</v>
      </c>
      <c r="F319" s="20" t="s">
        <v>1377</v>
      </c>
      <c r="G319" s="20" t="s">
        <v>1341</v>
      </c>
      <c r="H319" s="20" t="s">
        <v>1342</v>
      </c>
      <c r="I319" s="24">
        <v>43595</v>
      </c>
    </row>
    <row r="320" ht="27" spans="1:9">
      <c r="A320" s="20">
        <v>318</v>
      </c>
      <c r="B320" s="20" t="s">
        <v>694</v>
      </c>
      <c r="C320" s="20" t="s">
        <v>609</v>
      </c>
      <c r="D320" s="20" t="s">
        <v>695</v>
      </c>
      <c r="E320" s="21" t="s">
        <v>1732</v>
      </c>
      <c r="F320" s="20" t="s">
        <v>1371</v>
      </c>
      <c r="G320" s="20" t="s">
        <v>1341</v>
      </c>
      <c r="H320" s="20" t="s">
        <v>1342</v>
      </c>
      <c r="I320" s="24">
        <v>43565</v>
      </c>
    </row>
    <row r="321" spans="1:9">
      <c r="A321" s="20">
        <v>319</v>
      </c>
      <c r="B321" s="20" t="s">
        <v>697</v>
      </c>
      <c r="C321" s="20" t="s">
        <v>609</v>
      </c>
      <c r="D321" s="20" t="s">
        <v>698</v>
      </c>
      <c r="E321" s="21" t="s">
        <v>1656</v>
      </c>
      <c r="F321" s="20" t="s">
        <v>1377</v>
      </c>
      <c r="G321" s="20" t="s">
        <v>1341</v>
      </c>
      <c r="H321" s="20" t="s">
        <v>1342</v>
      </c>
      <c r="I321" s="24">
        <v>43504</v>
      </c>
    </row>
    <row r="322" spans="1:9">
      <c r="A322" s="20">
        <v>320</v>
      </c>
      <c r="B322" s="20" t="s">
        <v>697</v>
      </c>
      <c r="C322" s="20" t="s">
        <v>609</v>
      </c>
      <c r="D322" s="20" t="s">
        <v>698</v>
      </c>
      <c r="E322" s="21" t="s">
        <v>1733</v>
      </c>
      <c r="F322" s="20" t="s">
        <v>1371</v>
      </c>
      <c r="G322" s="20" t="s">
        <v>1341</v>
      </c>
      <c r="H322" s="20" t="s">
        <v>1342</v>
      </c>
      <c r="I322" s="24">
        <v>43504</v>
      </c>
    </row>
    <row r="323" spans="1:9">
      <c r="A323" s="20">
        <v>321</v>
      </c>
      <c r="B323" s="20" t="s">
        <v>697</v>
      </c>
      <c r="C323" s="20" t="s">
        <v>609</v>
      </c>
      <c r="D323" s="20" t="s">
        <v>698</v>
      </c>
      <c r="E323" s="21" t="s">
        <v>1655</v>
      </c>
      <c r="F323" s="20" t="s">
        <v>1371</v>
      </c>
      <c r="G323" s="20" t="s">
        <v>1341</v>
      </c>
      <c r="H323" s="20" t="s">
        <v>1342</v>
      </c>
      <c r="I323" s="24">
        <v>43505</v>
      </c>
    </row>
    <row r="324" ht="27.75" spans="1:9">
      <c r="A324" s="20">
        <v>322</v>
      </c>
      <c r="B324" s="20" t="s">
        <v>700</v>
      </c>
      <c r="C324" s="20" t="s">
        <v>609</v>
      </c>
      <c r="D324" s="20" t="s">
        <v>701</v>
      </c>
      <c r="E324" s="21" t="s">
        <v>1734</v>
      </c>
      <c r="F324" s="20" t="s">
        <v>1371</v>
      </c>
      <c r="G324" s="20" t="s">
        <v>1341</v>
      </c>
      <c r="H324" s="20" t="s">
        <v>1342</v>
      </c>
      <c r="I324" s="24">
        <v>43565</v>
      </c>
    </row>
    <row r="325" ht="28.5" spans="1:9">
      <c r="A325" s="20">
        <v>323</v>
      </c>
      <c r="B325" s="20" t="s">
        <v>700</v>
      </c>
      <c r="C325" s="20" t="s">
        <v>609</v>
      </c>
      <c r="D325" s="20" t="s">
        <v>701</v>
      </c>
      <c r="E325" s="21" t="s">
        <v>1735</v>
      </c>
      <c r="F325" s="20" t="s">
        <v>1371</v>
      </c>
      <c r="G325" s="20" t="s">
        <v>1341</v>
      </c>
      <c r="H325" s="20" t="s">
        <v>1342</v>
      </c>
      <c r="I325" s="24">
        <v>43534</v>
      </c>
    </row>
    <row r="326" spans="1:9">
      <c r="A326" s="20">
        <v>324</v>
      </c>
      <c r="B326" s="20" t="s">
        <v>700</v>
      </c>
      <c r="C326" s="20" t="s">
        <v>609</v>
      </c>
      <c r="D326" s="20" t="s">
        <v>701</v>
      </c>
      <c r="E326" s="21" t="s">
        <v>1736</v>
      </c>
      <c r="F326" s="20" t="s">
        <v>1371</v>
      </c>
      <c r="G326" s="20" t="s">
        <v>1341</v>
      </c>
      <c r="H326" s="20" t="s">
        <v>1342</v>
      </c>
      <c r="I326" s="24">
        <v>43595</v>
      </c>
    </row>
    <row r="327" spans="1:9">
      <c r="A327" s="20">
        <v>325</v>
      </c>
      <c r="B327" s="20" t="s">
        <v>700</v>
      </c>
      <c r="C327" s="20" t="s">
        <v>609</v>
      </c>
      <c r="D327" s="20" t="s">
        <v>701</v>
      </c>
      <c r="E327" s="21" t="s">
        <v>1737</v>
      </c>
      <c r="F327" s="20" t="s">
        <v>1371</v>
      </c>
      <c r="G327" s="20" t="s">
        <v>1341</v>
      </c>
      <c r="H327" s="20" t="s">
        <v>1342</v>
      </c>
      <c r="I327" s="24">
        <v>43595</v>
      </c>
    </row>
    <row r="328" ht="27" spans="1:9">
      <c r="A328" s="20">
        <v>326</v>
      </c>
      <c r="B328" s="20" t="s">
        <v>700</v>
      </c>
      <c r="C328" s="20" t="s">
        <v>609</v>
      </c>
      <c r="D328" s="20" t="s">
        <v>701</v>
      </c>
      <c r="E328" s="21" t="s">
        <v>1601</v>
      </c>
      <c r="F328" s="20" t="s">
        <v>1397</v>
      </c>
      <c r="G328" s="20" t="s">
        <v>1349</v>
      </c>
      <c r="H328" s="20" t="s">
        <v>1346</v>
      </c>
      <c r="I328" s="24">
        <v>43534</v>
      </c>
    </row>
    <row r="329" spans="1:9">
      <c r="A329" s="20">
        <v>327</v>
      </c>
      <c r="B329" s="20" t="s">
        <v>706</v>
      </c>
      <c r="C329" s="20" t="s">
        <v>707</v>
      </c>
      <c r="D329" s="20" t="s">
        <v>708</v>
      </c>
      <c r="E329" s="21" t="s">
        <v>1738</v>
      </c>
      <c r="F329" s="20" t="s">
        <v>1367</v>
      </c>
      <c r="G329" s="20" t="s">
        <v>1356</v>
      </c>
      <c r="H329" s="20" t="s">
        <v>1346</v>
      </c>
      <c r="I329" s="24">
        <v>43627</v>
      </c>
    </row>
    <row r="330" ht="27.75" spans="1:9">
      <c r="A330" s="20">
        <v>328</v>
      </c>
      <c r="B330" s="20" t="s">
        <v>706</v>
      </c>
      <c r="C330" s="20" t="s">
        <v>707</v>
      </c>
      <c r="D330" s="20" t="s">
        <v>708</v>
      </c>
      <c r="E330" s="21" t="s">
        <v>1739</v>
      </c>
      <c r="F330" s="20" t="s">
        <v>1740</v>
      </c>
      <c r="G330" s="20" t="s">
        <v>1341</v>
      </c>
      <c r="H330" s="20" t="s">
        <v>1342</v>
      </c>
      <c r="I330" s="24">
        <v>43632</v>
      </c>
    </row>
    <row r="331" spans="1:9">
      <c r="A331" s="20">
        <v>329</v>
      </c>
      <c r="B331" s="20" t="s">
        <v>706</v>
      </c>
      <c r="C331" s="20" t="s">
        <v>707</v>
      </c>
      <c r="D331" s="20" t="s">
        <v>708</v>
      </c>
      <c r="E331" s="21" t="s">
        <v>1741</v>
      </c>
      <c r="F331" s="20" t="s">
        <v>1740</v>
      </c>
      <c r="G331" s="20" t="s">
        <v>1341</v>
      </c>
      <c r="H331" s="20" t="s">
        <v>1346</v>
      </c>
      <c r="I331" s="24">
        <v>43724</v>
      </c>
    </row>
    <row r="332" ht="27.75" spans="1:9">
      <c r="A332" s="20">
        <v>330</v>
      </c>
      <c r="B332" s="20" t="s">
        <v>1218</v>
      </c>
      <c r="C332" s="20" t="s">
        <v>707</v>
      </c>
      <c r="D332" s="20" t="s">
        <v>1219</v>
      </c>
      <c r="E332" s="21" t="s">
        <v>1742</v>
      </c>
      <c r="F332" s="20" t="s">
        <v>1423</v>
      </c>
      <c r="G332" s="20" t="s">
        <v>1345</v>
      </c>
      <c r="H332" s="20" t="s">
        <v>1346</v>
      </c>
      <c r="I332" s="24">
        <v>43534</v>
      </c>
    </row>
    <row r="333" spans="1:9">
      <c r="A333" s="20">
        <v>331</v>
      </c>
      <c r="B333" s="20" t="s">
        <v>1218</v>
      </c>
      <c r="C333" s="20" t="s">
        <v>707</v>
      </c>
      <c r="D333" s="20" t="s">
        <v>1219</v>
      </c>
      <c r="E333" s="21" t="s">
        <v>1743</v>
      </c>
      <c r="F333" s="20" t="s">
        <v>1574</v>
      </c>
      <c r="G333" s="20" t="s">
        <v>1356</v>
      </c>
      <c r="H333" s="20" t="s">
        <v>1346</v>
      </c>
      <c r="I333" s="24">
        <v>43595</v>
      </c>
    </row>
    <row r="334" spans="1:9">
      <c r="A334" s="20">
        <v>332</v>
      </c>
      <c r="B334" s="20" t="s">
        <v>1218</v>
      </c>
      <c r="C334" s="20" t="s">
        <v>707</v>
      </c>
      <c r="D334" s="20" t="s">
        <v>1219</v>
      </c>
      <c r="E334" s="21" t="s">
        <v>1744</v>
      </c>
      <c r="F334" s="20" t="s">
        <v>1492</v>
      </c>
      <c r="G334" s="20" t="s">
        <v>1341</v>
      </c>
      <c r="H334" s="20" t="s">
        <v>1342</v>
      </c>
      <c r="I334" s="24">
        <v>43629</v>
      </c>
    </row>
    <row r="335" spans="1:9">
      <c r="A335" s="20">
        <v>333</v>
      </c>
      <c r="B335" s="20" t="s">
        <v>1218</v>
      </c>
      <c r="C335" s="20" t="s">
        <v>707</v>
      </c>
      <c r="D335" s="20" t="s">
        <v>1219</v>
      </c>
      <c r="E335" s="21" t="s">
        <v>1518</v>
      </c>
      <c r="F335" s="20" t="s">
        <v>1377</v>
      </c>
      <c r="G335" s="20" t="s">
        <v>1341</v>
      </c>
      <c r="H335" s="20" t="s">
        <v>1346</v>
      </c>
      <c r="I335" s="24">
        <v>43596</v>
      </c>
    </row>
    <row r="336" spans="1:9">
      <c r="A336" s="20">
        <v>334</v>
      </c>
      <c r="B336" s="20" t="s">
        <v>1218</v>
      </c>
      <c r="C336" s="20" t="s">
        <v>707</v>
      </c>
      <c r="D336" s="20" t="s">
        <v>1219</v>
      </c>
      <c r="E336" s="21" t="s">
        <v>1745</v>
      </c>
      <c r="F336" s="20" t="s">
        <v>1492</v>
      </c>
      <c r="G336" s="20" t="s">
        <v>1341</v>
      </c>
      <c r="H336" s="20" t="s">
        <v>1342</v>
      </c>
      <c r="I336" s="24">
        <v>43564</v>
      </c>
    </row>
    <row r="337" spans="1:9">
      <c r="A337" s="20">
        <v>335</v>
      </c>
      <c r="B337" s="20" t="s">
        <v>717</v>
      </c>
      <c r="C337" s="20" t="s">
        <v>707</v>
      </c>
      <c r="D337" s="20" t="s">
        <v>718</v>
      </c>
      <c r="E337" s="21" t="s">
        <v>1746</v>
      </c>
      <c r="F337" s="20" t="s">
        <v>1747</v>
      </c>
      <c r="G337" s="20" t="s">
        <v>1341</v>
      </c>
      <c r="H337" s="20" t="s">
        <v>1342</v>
      </c>
      <c r="I337" s="24">
        <v>43500</v>
      </c>
    </row>
    <row r="338" spans="1:9">
      <c r="A338" s="20">
        <v>336</v>
      </c>
      <c r="B338" s="20" t="s">
        <v>717</v>
      </c>
      <c r="C338" s="20" t="s">
        <v>707</v>
      </c>
      <c r="D338" s="20" t="s">
        <v>718</v>
      </c>
      <c r="E338" s="21" t="s">
        <v>1748</v>
      </c>
      <c r="F338" s="20" t="s">
        <v>1747</v>
      </c>
      <c r="G338" s="20" t="s">
        <v>1341</v>
      </c>
      <c r="H338" s="20" t="s">
        <v>1342</v>
      </c>
      <c r="I338" s="24">
        <v>43530</v>
      </c>
    </row>
    <row r="339" spans="1:9">
      <c r="A339" s="20">
        <v>337</v>
      </c>
      <c r="B339" s="20" t="s">
        <v>717</v>
      </c>
      <c r="C339" s="20" t="s">
        <v>707</v>
      </c>
      <c r="D339" s="20" t="s">
        <v>718</v>
      </c>
      <c r="E339" s="21" t="s">
        <v>1749</v>
      </c>
      <c r="F339" s="20" t="s">
        <v>1750</v>
      </c>
      <c r="G339" s="20" t="s">
        <v>1345</v>
      </c>
      <c r="H339" s="20" t="s">
        <v>1346</v>
      </c>
      <c r="I339" s="24">
        <v>43502</v>
      </c>
    </row>
    <row r="340" spans="1:9">
      <c r="A340" s="20">
        <v>338</v>
      </c>
      <c r="B340" s="20" t="s">
        <v>731</v>
      </c>
      <c r="C340" s="20" t="s">
        <v>707</v>
      </c>
      <c r="D340" s="20" t="s">
        <v>732</v>
      </c>
      <c r="E340" s="21" t="s">
        <v>1751</v>
      </c>
      <c r="F340" s="20" t="s">
        <v>1492</v>
      </c>
      <c r="G340" s="20" t="s">
        <v>1356</v>
      </c>
      <c r="H340" s="20" t="s">
        <v>1342</v>
      </c>
      <c r="I340" s="24">
        <v>43501</v>
      </c>
    </row>
    <row r="341" spans="1:9">
      <c r="A341" s="20">
        <v>339</v>
      </c>
      <c r="B341" s="20" t="s">
        <v>731</v>
      </c>
      <c r="C341" s="20" t="s">
        <v>707</v>
      </c>
      <c r="D341" s="20" t="s">
        <v>732</v>
      </c>
      <c r="E341" s="21" t="s">
        <v>1752</v>
      </c>
      <c r="F341" s="20" t="s">
        <v>1711</v>
      </c>
      <c r="G341" s="20" t="s">
        <v>1356</v>
      </c>
      <c r="H341" s="20" t="s">
        <v>1346</v>
      </c>
      <c r="I341" s="24">
        <v>43533</v>
      </c>
    </row>
    <row r="342" spans="1:9">
      <c r="A342" s="20">
        <v>340</v>
      </c>
      <c r="B342" s="20" t="s">
        <v>739</v>
      </c>
      <c r="C342" s="20" t="s">
        <v>707</v>
      </c>
      <c r="D342" s="20" t="s">
        <v>740</v>
      </c>
      <c r="E342" s="21" t="s">
        <v>1753</v>
      </c>
      <c r="F342" s="20" t="s">
        <v>1371</v>
      </c>
      <c r="G342" s="20" t="s">
        <v>1341</v>
      </c>
      <c r="H342" s="20" t="s">
        <v>1342</v>
      </c>
      <c r="I342" s="24">
        <v>43698</v>
      </c>
    </row>
    <row r="343" spans="1:9">
      <c r="A343" s="20">
        <v>341</v>
      </c>
      <c r="B343" s="20" t="s">
        <v>739</v>
      </c>
      <c r="C343" s="20" t="s">
        <v>707</v>
      </c>
      <c r="D343" s="20" t="s">
        <v>740</v>
      </c>
      <c r="E343" s="21" t="s">
        <v>1495</v>
      </c>
      <c r="F343" s="20" t="s">
        <v>1371</v>
      </c>
      <c r="G343" s="20" t="s">
        <v>1341</v>
      </c>
      <c r="H343" s="20" t="s">
        <v>1342</v>
      </c>
      <c r="I343" s="24">
        <v>43600</v>
      </c>
    </row>
    <row r="344" spans="1:9">
      <c r="A344" s="20">
        <v>342</v>
      </c>
      <c r="B344" s="20" t="s">
        <v>739</v>
      </c>
      <c r="C344" s="20" t="s">
        <v>707</v>
      </c>
      <c r="D344" s="20" t="s">
        <v>740</v>
      </c>
      <c r="E344" s="21" t="s">
        <v>1754</v>
      </c>
      <c r="F344" s="20" t="s">
        <v>1371</v>
      </c>
      <c r="G344" s="20" t="s">
        <v>1356</v>
      </c>
      <c r="H344" s="20" t="s">
        <v>1342</v>
      </c>
      <c r="I344" s="24">
        <v>43568</v>
      </c>
    </row>
    <row r="345" spans="1:9">
      <c r="A345" s="20">
        <v>343</v>
      </c>
      <c r="B345" s="20" t="s">
        <v>746</v>
      </c>
      <c r="C345" s="20" t="s">
        <v>707</v>
      </c>
      <c r="D345" s="20" t="s">
        <v>747</v>
      </c>
      <c r="E345" s="21" t="s">
        <v>1473</v>
      </c>
      <c r="F345" s="20" t="s">
        <v>1474</v>
      </c>
      <c r="G345" s="20" t="s">
        <v>1356</v>
      </c>
      <c r="H345" s="20" t="s">
        <v>1346</v>
      </c>
      <c r="I345" s="24">
        <v>43694</v>
      </c>
    </row>
    <row r="346" spans="1:9">
      <c r="A346" s="20">
        <v>344</v>
      </c>
      <c r="B346" s="20" t="s">
        <v>746</v>
      </c>
      <c r="C346" s="20" t="s">
        <v>707</v>
      </c>
      <c r="D346" s="20" t="s">
        <v>747</v>
      </c>
      <c r="E346" s="21" t="s">
        <v>1469</v>
      </c>
      <c r="F346" s="20" t="s">
        <v>1470</v>
      </c>
      <c r="G346" s="20" t="s">
        <v>1349</v>
      </c>
      <c r="H346" s="20" t="s">
        <v>1346</v>
      </c>
      <c r="I346" s="24">
        <v>43694</v>
      </c>
    </row>
    <row r="347" spans="1:9">
      <c r="A347" s="20">
        <v>345</v>
      </c>
      <c r="B347" s="20" t="s">
        <v>746</v>
      </c>
      <c r="C347" s="20" t="s">
        <v>707</v>
      </c>
      <c r="D347" s="20" t="s">
        <v>747</v>
      </c>
      <c r="E347" s="21" t="s">
        <v>1741</v>
      </c>
      <c r="F347" s="20" t="s">
        <v>1472</v>
      </c>
      <c r="G347" s="20" t="s">
        <v>1341</v>
      </c>
      <c r="H347" s="20" t="s">
        <v>1342</v>
      </c>
      <c r="I347" s="24">
        <v>43694</v>
      </c>
    </row>
    <row r="348" ht="27.75" spans="1:9">
      <c r="A348" s="20">
        <v>346</v>
      </c>
      <c r="B348" s="20" t="s">
        <v>1239</v>
      </c>
      <c r="C348" s="20" t="s">
        <v>707</v>
      </c>
      <c r="D348" s="20" t="s">
        <v>1240</v>
      </c>
      <c r="E348" s="21" t="s">
        <v>1755</v>
      </c>
      <c r="F348" s="20" t="s">
        <v>1756</v>
      </c>
      <c r="G348" s="20" t="s">
        <v>1345</v>
      </c>
      <c r="H348" s="20" t="s">
        <v>1346</v>
      </c>
      <c r="I348" s="24">
        <v>43560</v>
      </c>
    </row>
    <row r="349" ht="27" spans="1:9">
      <c r="A349" s="20">
        <v>347</v>
      </c>
      <c r="B349" s="20" t="s">
        <v>749</v>
      </c>
      <c r="C349" s="20" t="s">
        <v>707</v>
      </c>
      <c r="D349" s="20" t="s">
        <v>750</v>
      </c>
      <c r="E349" s="21" t="s">
        <v>1757</v>
      </c>
      <c r="F349" s="20" t="s">
        <v>1758</v>
      </c>
      <c r="G349" s="20" t="s">
        <v>1345</v>
      </c>
      <c r="H349" s="20" t="s">
        <v>1346</v>
      </c>
      <c r="I349" s="24">
        <v>43501</v>
      </c>
    </row>
    <row r="350" spans="1:9">
      <c r="A350" s="20">
        <v>348</v>
      </c>
      <c r="B350" s="20" t="s">
        <v>749</v>
      </c>
      <c r="C350" s="20" t="s">
        <v>707</v>
      </c>
      <c r="D350" s="20" t="s">
        <v>750</v>
      </c>
      <c r="E350" s="21" t="s">
        <v>1759</v>
      </c>
      <c r="F350" s="20" t="s">
        <v>1397</v>
      </c>
      <c r="G350" s="20" t="s">
        <v>1349</v>
      </c>
      <c r="H350" s="20" t="s">
        <v>1346</v>
      </c>
      <c r="I350" s="24">
        <v>43532</v>
      </c>
    </row>
    <row r="351" spans="1:9">
      <c r="A351" s="20">
        <v>349</v>
      </c>
      <c r="B351" s="20" t="s">
        <v>752</v>
      </c>
      <c r="C351" s="20" t="s">
        <v>707</v>
      </c>
      <c r="D351" s="20" t="s">
        <v>753</v>
      </c>
      <c r="E351" s="21" t="s">
        <v>1754</v>
      </c>
      <c r="F351" s="20" t="s">
        <v>1371</v>
      </c>
      <c r="G351" s="20" t="s">
        <v>1341</v>
      </c>
      <c r="H351" s="20" t="s">
        <v>1342</v>
      </c>
      <c r="I351" s="24">
        <v>43534</v>
      </c>
    </row>
    <row r="352" spans="1:9">
      <c r="A352" s="20">
        <v>350</v>
      </c>
      <c r="B352" s="20" t="s">
        <v>752</v>
      </c>
      <c r="C352" s="20" t="s">
        <v>707</v>
      </c>
      <c r="D352" s="20" t="s">
        <v>753</v>
      </c>
      <c r="E352" s="21" t="s">
        <v>1495</v>
      </c>
      <c r="F352" s="20" t="s">
        <v>1377</v>
      </c>
      <c r="G352" s="20" t="s">
        <v>1341</v>
      </c>
      <c r="H352" s="20" t="s">
        <v>1342</v>
      </c>
      <c r="I352" s="24">
        <v>43570</v>
      </c>
    </row>
    <row r="353" spans="1:9">
      <c r="A353" s="20">
        <v>351</v>
      </c>
      <c r="B353" s="20" t="s">
        <v>752</v>
      </c>
      <c r="C353" s="20" t="s">
        <v>707</v>
      </c>
      <c r="D353" s="20" t="s">
        <v>753</v>
      </c>
      <c r="E353" s="21" t="s">
        <v>1753</v>
      </c>
      <c r="F353" s="20" t="s">
        <v>1371</v>
      </c>
      <c r="G353" s="20" t="s">
        <v>1341</v>
      </c>
      <c r="H353" s="20" t="s">
        <v>1342</v>
      </c>
      <c r="I353" s="24">
        <v>43506</v>
      </c>
    </row>
    <row r="354" spans="1:9">
      <c r="A354" s="20">
        <v>352</v>
      </c>
      <c r="B354" s="20" t="s">
        <v>1248</v>
      </c>
      <c r="C354" s="20" t="s">
        <v>759</v>
      </c>
      <c r="D354" s="20" t="s">
        <v>1249</v>
      </c>
      <c r="E354" s="21" t="s">
        <v>1760</v>
      </c>
      <c r="F354" s="20" t="s">
        <v>1377</v>
      </c>
      <c r="G354" s="20" t="s">
        <v>1341</v>
      </c>
      <c r="H354" s="20" t="s">
        <v>1342</v>
      </c>
      <c r="I354" s="24">
        <v>43591</v>
      </c>
    </row>
    <row r="355" ht="27.75" spans="1:9">
      <c r="A355" s="20">
        <v>353</v>
      </c>
      <c r="B355" s="20" t="s">
        <v>1248</v>
      </c>
      <c r="C355" s="20" t="s">
        <v>759</v>
      </c>
      <c r="D355" s="20" t="s">
        <v>1249</v>
      </c>
      <c r="E355" s="21" t="s">
        <v>1381</v>
      </c>
      <c r="F355" s="20" t="s">
        <v>1510</v>
      </c>
      <c r="G355" s="20" t="s">
        <v>1345</v>
      </c>
      <c r="H355" s="20" t="s">
        <v>1342</v>
      </c>
      <c r="I355" s="24">
        <v>43590</v>
      </c>
    </row>
    <row r="356" ht="42" spans="1:9">
      <c r="A356" s="20">
        <v>354</v>
      </c>
      <c r="B356" s="20" t="s">
        <v>1248</v>
      </c>
      <c r="C356" s="20" t="s">
        <v>759</v>
      </c>
      <c r="D356" s="20" t="s">
        <v>1249</v>
      </c>
      <c r="E356" s="21" t="s">
        <v>1374</v>
      </c>
      <c r="F356" s="20" t="s">
        <v>1371</v>
      </c>
      <c r="G356" s="20" t="s">
        <v>1341</v>
      </c>
      <c r="H356" s="20" t="s">
        <v>1342</v>
      </c>
      <c r="I356" s="24">
        <v>43590</v>
      </c>
    </row>
    <row r="357" spans="1:9">
      <c r="A357" s="20">
        <v>355</v>
      </c>
      <c r="B357" s="20" t="s">
        <v>1248</v>
      </c>
      <c r="C357" s="20" t="s">
        <v>759</v>
      </c>
      <c r="D357" s="20" t="s">
        <v>1249</v>
      </c>
      <c r="E357" s="21" t="s">
        <v>1761</v>
      </c>
      <c r="F357" s="20" t="s">
        <v>1377</v>
      </c>
      <c r="G357" s="20" t="s">
        <v>1341</v>
      </c>
      <c r="H357" s="20" t="s">
        <v>1342</v>
      </c>
      <c r="I357" s="24">
        <v>43622</v>
      </c>
    </row>
    <row r="358" spans="1:9">
      <c r="A358" s="20">
        <v>356</v>
      </c>
      <c r="B358" s="20" t="s">
        <v>1248</v>
      </c>
      <c r="C358" s="20" t="s">
        <v>759</v>
      </c>
      <c r="D358" s="20" t="s">
        <v>1249</v>
      </c>
      <c r="E358" s="21" t="s">
        <v>1762</v>
      </c>
      <c r="F358" s="20" t="s">
        <v>1371</v>
      </c>
      <c r="G358" s="20" t="s">
        <v>1341</v>
      </c>
      <c r="H358" s="20" t="s">
        <v>1342</v>
      </c>
      <c r="I358" s="24">
        <v>43528</v>
      </c>
    </row>
    <row r="359" ht="27.75" spans="1:9">
      <c r="A359" s="20">
        <v>357</v>
      </c>
      <c r="B359" s="20" t="s">
        <v>758</v>
      </c>
      <c r="C359" s="20" t="s">
        <v>759</v>
      </c>
      <c r="D359" s="20" t="s">
        <v>760</v>
      </c>
      <c r="E359" s="21" t="s">
        <v>1763</v>
      </c>
      <c r="F359" s="20" t="s">
        <v>1387</v>
      </c>
      <c r="G359" s="20" t="s">
        <v>1356</v>
      </c>
      <c r="H359" s="20" t="s">
        <v>1346</v>
      </c>
      <c r="I359" s="24">
        <v>43563</v>
      </c>
    </row>
    <row r="360" spans="1:9">
      <c r="A360" s="20">
        <v>358</v>
      </c>
      <c r="B360" s="20" t="s">
        <v>1764</v>
      </c>
      <c r="C360" s="20" t="s">
        <v>759</v>
      </c>
      <c r="D360" s="20" t="s">
        <v>1765</v>
      </c>
      <c r="E360" s="21" t="s">
        <v>1766</v>
      </c>
      <c r="F360" s="20" t="s">
        <v>1345</v>
      </c>
      <c r="G360" s="20" t="s">
        <v>1345</v>
      </c>
      <c r="H360" s="20" t="s">
        <v>1346</v>
      </c>
      <c r="I360" s="24">
        <v>43470</v>
      </c>
    </row>
    <row r="361" ht="27" spans="1:9">
      <c r="A361" s="20">
        <v>359</v>
      </c>
      <c r="B361" s="20" t="s">
        <v>1764</v>
      </c>
      <c r="C361" s="20" t="s">
        <v>759</v>
      </c>
      <c r="D361" s="20" t="s">
        <v>1765</v>
      </c>
      <c r="E361" s="21" t="s">
        <v>1767</v>
      </c>
      <c r="F361" s="20" t="s">
        <v>1768</v>
      </c>
      <c r="G361" s="20" t="s">
        <v>1356</v>
      </c>
      <c r="H361" s="20" t="s">
        <v>1346</v>
      </c>
      <c r="I361" s="24">
        <v>43623</v>
      </c>
    </row>
    <row r="362" spans="1:9">
      <c r="A362" s="20">
        <v>360</v>
      </c>
      <c r="B362" s="20" t="s">
        <v>1764</v>
      </c>
      <c r="C362" s="20" t="s">
        <v>759</v>
      </c>
      <c r="D362" s="20" t="s">
        <v>1765</v>
      </c>
      <c r="E362" s="21" t="s">
        <v>1589</v>
      </c>
      <c r="F362" s="20" t="s">
        <v>1769</v>
      </c>
      <c r="G362" s="20" t="s">
        <v>1341</v>
      </c>
      <c r="H362" s="20" t="s">
        <v>1342</v>
      </c>
      <c r="I362" s="24">
        <v>43565</v>
      </c>
    </row>
    <row r="363" spans="1:9">
      <c r="A363" s="20">
        <v>361</v>
      </c>
      <c r="B363" s="20" t="s">
        <v>1764</v>
      </c>
      <c r="C363" s="20" t="s">
        <v>759</v>
      </c>
      <c r="D363" s="20" t="s">
        <v>1765</v>
      </c>
      <c r="E363" s="21" t="s">
        <v>1770</v>
      </c>
      <c r="F363" s="20" t="s">
        <v>1769</v>
      </c>
      <c r="G363" s="20" t="s">
        <v>1341</v>
      </c>
      <c r="H363" s="20" t="s">
        <v>1342</v>
      </c>
      <c r="I363" s="24">
        <v>43626</v>
      </c>
    </row>
    <row r="364" spans="1:9">
      <c r="A364" s="20">
        <v>362</v>
      </c>
      <c r="B364" s="20" t="s">
        <v>1764</v>
      </c>
      <c r="C364" s="20" t="s">
        <v>759</v>
      </c>
      <c r="D364" s="20" t="s">
        <v>1765</v>
      </c>
      <c r="E364" s="21" t="s">
        <v>1771</v>
      </c>
      <c r="F364" s="20" t="s">
        <v>1769</v>
      </c>
      <c r="G364" s="20" t="s">
        <v>1341</v>
      </c>
      <c r="H364" s="20" t="s">
        <v>1342</v>
      </c>
      <c r="I364" s="24">
        <v>43597</v>
      </c>
    </row>
    <row r="365" spans="1:9">
      <c r="A365" s="20">
        <v>363</v>
      </c>
      <c r="B365" s="20" t="s">
        <v>1764</v>
      </c>
      <c r="C365" s="20" t="s">
        <v>759</v>
      </c>
      <c r="D365" s="20" t="s">
        <v>1765</v>
      </c>
      <c r="E365" s="21" t="s">
        <v>1434</v>
      </c>
      <c r="F365" s="20" t="s">
        <v>1353</v>
      </c>
      <c r="G365" s="20" t="s">
        <v>1345</v>
      </c>
      <c r="H365" s="20" t="s">
        <v>1346</v>
      </c>
      <c r="I365" s="24">
        <v>43591</v>
      </c>
    </row>
    <row r="366" spans="1:9">
      <c r="A366" s="20">
        <v>364</v>
      </c>
      <c r="B366" s="20" t="s">
        <v>1772</v>
      </c>
      <c r="C366" s="20" t="s">
        <v>759</v>
      </c>
      <c r="D366" s="20" t="s">
        <v>1773</v>
      </c>
      <c r="E366" s="21" t="s">
        <v>1774</v>
      </c>
      <c r="F366" s="20" t="s">
        <v>1775</v>
      </c>
      <c r="G366" s="20" t="s">
        <v>1341</v>
      </c>
      <c r="H366" s="20" t="s">
        <v>1342</v>
      </c>
      <c r="I366" s="24" t="s">
        <v>1776</v>
      </c>
    </row>
    <row r="367" spans="1:9">
      <c r="A367" s="20">
        <v>365</v>
      </c>
      <c r="B367" s="20" t="s">
        <v>764</v>
      </c>
      <c r="C367" s="20" t="s">
        <v>759</v>
      </c>
      <c r="D367" s="20" t="s">
        <v>765</v>
      </c>
      <c r="E367" s="21" t="s">
        <v>1777</v>
      </c>
      <c r="F367" s="20" t="s">
        <v>1377</v>
      </c>
      <c r="G367" s="20" t="s">
        <v>1341</v>
      </c>
      <c r="H367" s="20" t="s">
        <v>1342</v>
      </c>
      <c r="I367" s="24">
        <v>43685</v>
      </c>
    </row>
    <row r="368" spans="1:9">
      <c r="A368" s="20">
        <v>366</v>
      </c>
      <c r="B368" s="20" t="s">
        <v>764</v>
      </c>
      <c r="C368" s="20" t="s">
        <v>759</v>
      </c>
      <c r="D368" s="20" t="s">
        <v>765</v>
      </c>
      <c r="E368" s="21" t="s">
        <v>1698</v>
      </c>
      <c r="F368" s="20" t="s">
        <v>1377</v>
      </c>
      <c r="G368" s="20" t="s">
        <v>1341</v>
      </c>
      <c r="H368" s="20" t="s">
        <v>1342</v>
      </c>
      <c r="I368" s="24">
        <v>43623</v>
      </c>
    </row>
    <row r="369" spans="1:9">
      <c r="A369" s="20">
        <v>367</v>
      </c>
      <c r="B369" s="20" t="s">
        <v>1778</v>
      </c>
      <c r="C369" s="20" t="s">
        <v>759</v>
      </c>
      <c r="D369" s="20" t="s">
        <v>1779</v>
      </c>
      <c r="E369" s="21" t="s">
        <v>1780</v>
      </c>
      <c r="F369" s="20" t="s">
        <v>1663</v>
      </c>
      <c r="G369" s="20" t="s">
        <v>1341</v>
      </c>
      <c r="H369" s="20" t="s">
        <v>1342</v>
      </c>
      <c r="I369" s="24">
        <v>43528</v>
      </c>
    </row>
    <row r="370" ht="27" spans="1:9">
      <c r="A370" s="20">
        <v>368</v>
      </c>
      <c r="B370" s="20" t="s">
        <v>1778</v>
      </c>
      <c r="C370" s="20" t="s">
        <v>759</v>
      </c>
      <c r="D370" s="20" t="s">
        <v>1779</v>
      </c>
      <c r="E370" s="21" t="s">
        <v>1664</v>
      </c>
      <c r="F370" s="20" t="s">
        <v>1663</v>
      </c>
      <c r="G370" s="20" t="s">
        <v>1341</v>
      </c>
      <c r="H370" s="20" t="s">
        <v>1342</v>
      </c>
      <c r="I370" s="24">
        <v>43528</v>
      </c>
    </row>
    <row r="371" spans="1:9">
      <c r="A371" s="20">
        <v>369</v>
      </c>
      <c r="B371" s="20" t="s">
        <v>768</v>
      </c>
      <c r="C371" s="20" t="s">
        <v>759</v>
      </c>
      <c r="D371" s="20" t="s">
        <v>769</v>
      </c>
      <c r="E371" s="21" t="s">
        <v>1781</v>
      </c>
      <c r="F371" s="20" t="s">
        <v>1782</v>
      </c>
      <c r="G371" s="20" t="s">
        <v>1341</v>
      </c>
      <c r="H371" s="20" t="s">
        <v>1342</v>
      </c>
      <c r="I371" s="24">
        <v>43467</v>
      </c>
    </row>
    <row r="372" spans="1:9">
      <c r="A372" s="20">
        <v>370</v>
      </c>
      <c r="B372" s="20" t="s">
        <v>1252</v>
      </c>
      <c r="C372" s="20" t="s">
        <v>759</v>
      </c>
      <c r="D372" s="20" t="s">
        <v>1253</v>
      </c>
      <c r="E372" s="21" t="s">
        <v>1409</v>
      </c>
      <c r="F372" s="20" t="s">
        <v>1722</v>
      </c>
      <c r="G372" s="20" t="s">
        <v>1356</v>
      </c>
      <c r="H372" s="20" t="s">
        <v>1342</v>
      </c>
      <c r="I372" s="24" t="s">
        <v>1783</v>
      </c>
    </row>
    <row r="373" ht="27" spans="1:9">
      <c r="A373" s="20">
        <v>371</v>
      </c>
      <c r="B373" s="20" t="s">
        <v>771</v>
      </c>
      <c r="C373" s="20" t="s">
        <v>759</v>
      </c>
      <c r="D373" s="20" t="s">
        <v>772</v>
      </c>
      <c r="E373" s="21" t="s">
        <v>1784</v>
      </c>
      <c r="F373" s="20" t="s">
        <v>1448</v>
      </c>
      <c r="G373" s="20" t="s">
        <v>1356</v>
      </c>
      <c r="H373" s="20" t="s">
        <v>1346</v>
      </c>
      <c r="I373" s="24">
        <v>43595</v>
      </c>
    </row>
    <row r="374" spans="1:9">
      <c r="A374" s="20">
        <v>372</v>
      </c>
      <c r="B374" s="20" t="s">
        <v>771</v>
      </c>
      <c r="C374" s="20" t="s">
        <v>759</v>
      </c>
      <c r="D374" s="20" t="s">
        <v>772</v>
      </c>
      <c r="E374" s="21" t="s">
        <v>1400</v>
      </c>
      <c r="F374" s="20" t="s">
        <v>1387</v>
      </c>
      <c r="G374" s="20" t="s">
        <v>1356</v>
      </c>
      <c r="H374" s="20" t="s">
        <v>1346</v>
      </c>
      <c r="I374" s="24">
        <v>43506</v>
      </c>
    </row>
    <row r="375" spans="1:9">
      <c r="A375" s="20">
        <v>373</v>
      </c>
      <c r="B375" s="20" t="s">
        <v>780</v>
      </c>
      <c r="C375" s="20" t="s">
        <v>759</v>
      </c>
      <c r="D375" s="20" t="s">
        <v>781</v>
      </c>
      <c r="E375" s="21" t="s">
        <v>1785</v>
      </c>
      <c r="F375" s="20" t="s">
        <v>1786</v>
      </c>
      <c r="G375" s="20" t="s">
        <v>1341</v>
      </c>
      <c r="H375" s="20" t="s">
        <v>1342</v>
      </c>
      <c r="I375" s="24">
        <v>43531</v>
      </c>
    </row>
    <row r="376" ht="27.75" spans="1:9">
      <c r="A376" s="20">
        <v>374</v>
      </c>
      <c r="B376" s="20" t="s">
        <v>780</v>
      </c>
      <c r="C376" s="20" t="s">
        <v>759</v>
      </c>
      <c r="D376" s="20" t="s">
        <v>781</v>
      </c>
      <c r="E376" s="21" t="s">
        <v>1787</v>
      </c>
      <c r="F376" s="20" t="s">
        <v>1786</v>
      </c>
      <c r="G376" s="20" t="s">
        <v>1341</v>
      </c>
      <c r="H376" s="20" t="s">
        <v>1342</v>
      </c>
      <c r="I376" s="24">
        <v>43662</v>
      </c>
    </row>
    <row r="377" spans="1:9">
      <c r="A377" s="20">
        <v>375</v>
      </c>
      <c r="B377" s="20" t="s">
        <v>780</v>
      </c>
      <c r="C377" s="20" t="s">
        <v>759</v>
      </c>
      <c r="D377" s="20" t="s">
        <v>781</v>
      </c>
      <c r="E377" s="21" t="s">
        <v>1788</v>
      </c>
      <c r="F377" s="20" t="s">
        <v>1786</v>
      </c>
      <c r="G377" s="20" t="s">
        <v>1341</v>
      </c>
      <c r="H377" s="20" t="s">
        <v>1342</v>
      </c>
      <c r="I377" s="24">
        <v>43501</v>
      </c>
    </row>
    <row r="378" spans="1:9">
      <c r="A378" s="20">
        <v>376</v>
      </c>
      <c r="B378" s="20" t="s">
        <v>780</v>
      </c>
      <c r="C378" s="20" t="s">
        <v>759</v>
      </c>
      <c r="D378" s="20" t="s">
        <v>781</v>
      </c>
      <c r="E378" s="21" t="s">
        <v>1564</v>
      </c>
      <c r="F378" s="20" t="s">
        <v>1789</v>
      </c>
      <c r="G378" s="20" t="s">
        <v>1349</v>
      </c>
      <c r="H378" s="20" t="s">
        <v>1346</v>
      </c>
      <c r="I378" s="24">
        <v>43559</v>
      </c>
    </row>
    <row r="379" spans="1:9">
      <c r="A379" s="20">
        <v>377</v>
      </c>
      <c r="B379" s="20" t="s">
        <v>788</v>
      </c>
      <c r="C379" s="20" t="s">
        <v>759</v>
      </c>
      <c r="D379" s="20" t="s">
        <v>789</v>
      </c>
      <c r="E379" s="21" t="s">
        <v>1790</v>
      </c>
      <c r="F379" s="20" t="s">
        <v>1791</v>
      </c>
      <c r="G379" s="20" t="s">
        <v>1341</v>
      </c>
      <c r="H379" s="20" t="s">
        <v>1346</v>
      </c>
      <c r="I379" s="24">
        <v>43595</v>
      </c>
    </row>
    <row r="380" spans="1:9">
      <c r="A380" s="20">
        <v>378</v>
      </c>
      <c r="B380" s="20" t="s">
        <v>788</v>
      </c>
      <c r="C380" s="20" t="s">
        <v>759</v>
      </c>
      <c r="D380" s="20" t="s">
        <v>789</v>
      </c>
      <c r="E380" s="21" t="s">
        <v>1792</v>
      </c>
      <c r="F380" s="20" t="s">
        <v>1793</v>
      </c>
      <c r="G380" s="20" t="s">
        <v>1356</v>
      </c>
      <c r="H380" s="20" t="s">
        <v>1346</v>
      </c>
      <c r="I380" s="24">
        <v>43656</v>
      </c>
    </row>
    <row r="381" ht="27" spans="1:9">
      <c r="A381" s="20">
        <v>379</v>
      </c>
      <c r="B381" s="20" t="s">
        <v>788</v>
      </c>
      <c r="C381" s="20" t="s">
        <v>759</v>
      </c>
      <c r="D381" s="20" t="s">
        <v>789</v>
      </c>
      <c r="E381" s="21" t="s">
        <v>1794</v>
      </c>
      <c r="F381" s="20" t="s">
        <v>1795</v>
      </c>
      <c r="G381" s="20" t="s">
        <v>1356</v>
      </c>
      <c r="H381" s="20" t="s">
        <v>1342</v>
      </c>
      <c r="I381" s="24">
        <v>43687</v>
      </c>
    </row>
    <row r="382" ht="27" spans="1:9">
      <c r="A382" s="20">
        <v>380</v>
      </c>
      <c r="B382" s="20" t="s">
        <v>792</v>
      </c>
      <c r="C382" s="20" t="s">
        <v>759</v>
      </c>
      <c r="D382" s="20" t="s">
        <v>793</v>
      </c>
      <c r="E382" s="21" t="s">
        <v>1796</v>
      </c>
      <c r="F382" s="20" t="s">
        <v>1371</v>
      </c>
      <c r="G382" s="20" t="s">
        <v>1341</v>
      </c>
      <c r="H382" s="20" t="s">
        <v>1342</v>
      </c>
      <c r="I382" s="24">
        <v>43688</v>
      </c>
    </row>
    <row r="383" ht="28.5" spans="1:9">
      <c r="A383" s="20">
        <v>381</v>
      </c>
      <c r="B383" s="20" t="s">
        <v>795</v>
      </c>
      <c r="C383" s="20" t="s">
        <v>759</v>
      </c>
      <c r="D383" s="20" t="s">
        <v>796</v>
      </c>
      <c r="E383" s="21" t="s">
        <v>1797</v>
      </c>
      <c r="F383" s="20" t="s">
        <v>1574</v>
      </c>
      <c r="G383" s="20" t="s">
        <v>1356</v>
      </c>
      <c r="H383" s="20" t="s">
        <v>1346</v>
      </c>
      <c r="I383" s="24" t="s">
        <v>1798</v>
      </c>
    </row>
    <row r="384" spans="1:9">
      <c r="A384" s="20">
        <v>382</v>
      </c>
      <c r="B384" s="20" t="s">
        <v>799</v>
      </c>
      <c r="C384" s="20" t="s">
        <v>759</v>
      </c>
      <c r="D384" s="20" t="s">
        <v>800</v>
      </c>
      <c r="E384" s="21" t="s">
        <v>1434</v>
      </c>
      <c r="F384" s="20" t="s">
        <v>1510</v>
      </c>
      <c r="G384" s="20" t="s">
        <v>1356</v>
      </c>
      <c r="H384" s="20" t="s">
        <v>1346</v>
      </c>
      <c r="I384" s="24">
        <v>43619</v>
      </c>
    </row>
    <row r="385" spans="1:9">
      <c r="A385" s="20">
        <v>383</v>
      </c>
      <c r="B385" s="20" t="s">
        <v>801</v>
      </c>
      <c r="C385" s="20" t="s">
        <v>759</v>
      </c>
      <c r="D385" s="20" t="s">
        <v>802</v>
      </c>
      <c r="E385" s="21" t="s">
        <v>1799</v>
      </c>
      <c r="F385" s="20" t="s">
        <v>1535</v>
      </c>
      <c r="G385" s="20" t="s">
        <v>1356</v>
      </c>
      <c r="H385" s="20" t="s">
        <v>1346</v>
      </c>
      <c r="I385" s="24">
        <v>43560</v>
      </c>
    </row>
    <row r="386" spans="1:9">
      <c r="A386" s="20">
        <v>384</v>
      </c>
      <c r="B386" s="20" t="s">
        <v>801</v>
      </c>
      <c r="C386" s="20" t="s">
        <v>759</v>
      </c>
      <c r="D386" s="20" t="s">
        <v>802</v>
      </c>
      <c r="E386" s="21" t="s">
        <v>1429</v>
      </c>
      <c r="F386" s="20" t="s">
        <v>1800</v>
      </c>
      <c r="G386" s="20" t="s">
        <v>1349</v>
      </c>
      <c r="H386" s="20" t="s">
        <v>1342</v>
      </c>
      <c r="I386" s="24">
        <v>43528</v>
      </c>
    </row>
    <row r="387" spans="1:9">
      <c r="A387" s="20">
        <v>385</v>
      </c>
      <c r="B387" s="20" t="s">
        <v>801</v>
      </c>
      <c r="C387" s="20" t="s">
        <v>759</v>
      </c>
      <c r="D387" s="20" t="s">
        <v>802</v>
      </c>
      <c r="E387" s="21" t="s">
        <v>1801</v>
      </c>
      <c r="F387" s="20" t="s">
        <v>1802</v>
      </c>
      <c r="G387" s="20" t="s">
        <v>1341</v>
      </c>
      <c r="H387" s="20" t="s">
        <v>1342</v>
      </c>
      <c r="I387" s="24">
        <v>43588</v>
      </c>
    </row>
    <row r="388" spans="1:9">
      <c r="A388" s="20">
        <v>386</v>
      </c>
      <c r="B388" s="20" t="s">
        <v>801</v>
      </c>
      <c r="C388" s="20" t="s">
        <v>759</v>
      </c>
      <c r="D388" s="20" t="s">
        <v>802</v>
      </c>
      <c r="E388" s="21" t="s">
        <v>1803</v>
      </c>
      <c r="F388" s="20" t="s">
        <v>1804</v>
      </c>
      <c r="G388" s="20" t="s">
        <v>1341</v>
      </c>
      <c r="H388" s="20" t="s">
        <v>1342</v>
      </c>
      <c r="I388" s="24">
        <v>43500</v>
      </c>
    </row>
    <row r="389" spans="1:9">
      <c r="A389" s="20">
        <v>387</v>
      </c>
      <c r="B389" s="20" t="s">
        <v>801</v>
      </c>
      <c r="C389" s="20" t="s">
        <v>759</v>
      </c>
      <c r="D389" s="20" t="s">
        <v>802</v>
      </c>
      <c r="E389" s="21" t="s">
        <v>1805</v>
      </c>
      <c r="F389" s="20" t="s">
        <v>1806</v>
      </c>
      <c r="G389" s="20" t="s">
        <v>1341</v>
      </c>
      <c r="H389" s="20" t="s">
        <v>1342</v>
      </c>
      <c r="I389" s="24">
        <v>43499</v>
      </c>
    </row>
    <row r="390" spans="1:9">
      <c r="A390" s="20">
        <v>388</v>
      </c>
      <c r="B390" s="20" t="s">
        <v>801</v>
      </c>
      <c r="C390" s="20" t="s">
        <v>759</v>
      </c>
      <c r="D390" s="20" t="s">
        <v>802</v>
      </c>
      <c r="E390" s="21" t="s">
        <v>1807</v>
      </c>
      <c r="F390" s="20" t="s">
        <v>1808</v>
      </c>
      <c r="G390" s="20" t="s">
        <v>1341</v>
      </c>
      <c r="H390" s="20" t="s">
        <v>1342</v>
      </c>
      <c r="I390" s="24">
        <v>43504</v>
      </c>
    </row>
    <row r="391" spans="1:9">
      <c r="A391" s="20">
        <v>389</v>
      </c>
      <c r="B391" s="20" t="s">
        <v>805</v>
      </c>
      <c r="C391" s="20" t="s">
        <v>759</v>
      </c>
      <c r="D391" s="20" t="s">
        <v>806</v>
      </c>
      <c r="E391" s="21" t="s">
        <v>1809</v>
      </c>
      <c r="F391" s="20" t="s">
        <v>1810</v>
      </c>
      <c r="G391" s="20" t="s">
        <v>1356</v>
      </c>
      <c r="H391" s="20" t="s">
        <v>1346</v>
      </c>
      <c r="I391" s="24">
        <v>43758</v>
      </c>
    </row>
    <row r="392" ht="27" spans="1:9">
      <c r="A392" s="20">
        <v>390</v>
      </c>
      <c r="B392" s="20" t="s">
        <v>805</v>
      </c>
      <c r="C392" s="20" t="s">
        <v>759</v>
      </c>
      <c r="D392" s="20" t="s">
        <v>806</v>
      </c>
      <c r="E392" s="21" t="s">
        <v>1811</v>
      </c>
      <c r="F392" s="20" t="s">
        <v>1397</v>
      </c>
      <c r="G392" s="20" t="s">
        <v>1349</v>
      </c>
      <c r="H392" s="20" t="s">
        <v>1346</v>
      </c>
      <c r="I392" s="24">
        <v>43506</v>
      </c>
    </row>
    <row r="393" ht="27" spans="1:9">
      <c r="A393" s="20">
        <v>391</v>
      </c>
      <c r="B393" s="20" t="s">
        <v>809</v>
      </c>
      <c r="C393" s="20" t="s">
        <v>759</v>
      </c>
      <c r="D393" s="20" t="s">
        <v>810</v>
      </c>
      <c r="E393" s="21" t="s">
        <v>1601</v>
      </c>
      <c r="F393" s="20" t="s">
        <v>1397</v>
      </c>
      <c r="G393" s="20" t="s">
        <v>1349</v>
      </c>
      <c r="H393" s="20" t="s">
        <v>1346</v>
      </c>
      <c r="I393" s="24">
        <v>43591</v>
      </c>
    </row>
    <row r="394" ht="27" spans="1:9">
      <c r="A394" s="20">
        <v>392</v>
      </c>
      <c r="B394" s="20" t="s">
        <v>809</v>
      </c>
      <c r="C394" s="20" t="s">
        <v>759</v>
      </c>
      <c r="D394" s="20" t="s">
        <v>810</v>
      </c>
      <c r="E394" s="21" t="s">
        <v>1812</v>
      </c>
      <c r="F394" s="20" t="s">
        <v>1371</v>
      </c>
      <c r="G394" s="20" t="s">
        <v>1341</v>
      </c>
      <c r="H394" s="20" t="s">
        <v>1342</v>
      </c>
      <c r="I394" s="24">
        <v>43468</v>
      </c>
    </row>
    <row r="395" spans="1:9">
      <c r="A395" s="20">
        <v>393</v>
      </c>
      <c r="B395" s="20" t="s">
        <v>809</v>
      </c>
      <c r="C395" s="20" t="s">
        <v>759</v>
      </c>
      <c r="D395" s="20" t="s">
        <v>810</v>
      </c>
      <c r="E395" s="21" t="s">
        <v>1813</v>
      </c>
      <c r="F395" s="20" t="s">
        <v>1371</v>
      </c>
      <c r="G395" s="20" t="s">
        <v>1341</v>
      </c>
      <c r="H395" s="20" t="s">
        <v>1342</v>
      </c>
      <c r="I395" s="24">
        <v>43469</v>
      </c>
    </row>
    <row r="396" ht="27" spans="1:9">
      <c r="A396" s="20">
        <v>394</v>
      </c>
      <c r="B396" s="20" t="s">
        <v>809</v>
      </c>
      <c r="C396" s="20" t="s">
        <v>759</v>
      </c>
      <c r="D396" s="20" t="s">
        <v>810</v>
      </c>
      <c r="E396" s="21" t="s">
        <v>1814</v>
      </c>
      <c r="F396" s="20" t="s">
        <v>1815</v>
      </c>
      <c r="G396" s="20" t="s">
        <v>1345</v>
      </c>
      <c r="H396" s="20" t="s">
        <v>1346</v>
      </c>
      <c r="I396" s="24">
        <v>43590</v>
      </c>
    </row>
    <row r="397" spans="1:9">
      <c r="A397" s="20">
        <v>395</v>
      </c>
      <c r="B397" s="20" t="s">
        <v>817</v>
      </c>
      <c r="C397" s="20" t="s">
        <v>759</v>
      </c>
      <c r="D397" s="20" t="s">
        <v>818</v>
      </c>
      <c r="E397" s="21" t="s">
        <v>1721</v>
      </c>
      <c r="F397" s="20" t="s">
        <v>1722</v>
      </c>
      <c r="G397" s="20" t="s">
        <v>1356</v>
      </c>
      <c r="H397" s="20" t="s">
        <v>1342</v>
      </c>
      <c r="I397" s="24" t="s">
        <v>1816</v>
      </c>
    </row>
    <row r="398" spans="1:9">
      <c r="A398" s="20">
        <v>396</v>
      </c>
      <c r="B398" s="20" t="s">
        <v>822</v>
      </c>
      <c r="C398" s="20" t="s">
        <v>759</v>
      </c>
      <c r="D398" s="20" t="s">
        <v>823</v>
      </c>
      <c r="E398" s="21" t="s">
        <v>1817</v>
      </c>
      <c r="F398" s="20" t="s">
        <v>1427</v>
      </c>
      <c r="G398" s="20" t="s">
        <v>1341</v>
      </c>
      <c r="H398" s="20" t="s">
        <v>1342</v>
      </c>
      <c r="I398" s="24">
        <v>43471</v>
      </c>
    </row>
    <row r="399" ht="27" spans="1:9">
      <c r="A399" s="20">
        <v>397</v>
      </c>
      <c r="B399" s="20" t="s">
        <v>822</v>
      </c>
      <c r="C399" s="20" t="s">
        <v>759</v>
      </c>
      <c r="D399" s="20" t="s">
        <v>823</v>
      </c>
      <c r="E399" s="21" t="s">
        <v>1818</v>
      </c>
      <c r="F399" s="20" t="s">
        <v>1427</v>
      </c>
      <c r="G399" s="20" t="s">
        <v>1341</v>
      </c>
      <c r="H399" s="20" t="s">
        <v>1342</v>
      </c>
      <c r="I399" s="24">
        <v>43472</v>
      </c>
    </row>
    <row r="400" ht="27.75" spans="1:9">
      <c r="A400" s="20">
        <v>398</v>
      </c>
      <c r="B400" s="20" t="s">
        <v>822</v>
      </c>
      <c r="C400" s="20" t="s">
        <v>759</v>
      </c>
      <c r="D400" s="20" t="s">
        <v>823</v>
      </c>
      <c r="E400" s="21" t="s">
        <v>1819</v>
      </c>
      <c r="F400" s="20" t="s">
        <v>1427</v>
      </c>
      <c r="G400" s="20" t="s">
        <v>1341</v>
      </c>
      <c r="H400" s="20" t="s">
        <v>1342</v>
      </c>
      <c r="I400" s="24">
        <v>43473</v>
      </c>
    </row>
    <row r="401" ht="28.5" spans="1:9">
      <c r="A401" s="20">
        <v>399</v>
      </c>
      <c r="B401" s="20" t="s">
        <v>822</v>
      </c>
      <c r="C401" s="20" t="s">
        <v>759</v>
      </c>
      <c r="D401" s="20" t="s">
        <v>823</v>
      </c>
      <c r="E401" s="21" t="s">
        <v>1820</v>
      </c>
      <c r="F401" s="20" t="s">
        <v>1427</v>
      </c>
      <c r="G401" s="20" t="s">
        <v>1341</v>
      </c>
      <c r="H401" s="20" t="s">
        <v>1342</v>
      </c>
      <c r="I401" s="24">
        <v>43472</v>
      </c>
    </row>
    <row r="402" ht="27" spans="1:9">
      <c r="A402" s="20">
        <v>400</v>
      </c>
      <c r="B402" s="20" t="s">
        <v>822</v>
      </c>
      <c r="C402" s="20" t="s">
        <v>759</v>
      </c>
      <c r="D402" s="20" t="s">
        <v>823</v>
      </c>
      <c r="E402" s="21" t="s">
        <v>1821</v>
      </c>
      <c r="F402" s="20" t="s">
        <v>1427</v>
      </c>
      <c r="G402" s="20" t="s">
        <v>1341</v>
      </c>
      <c r="H402" s="20" t="s">
        <v>1342</v>
      </c>
      <c r="I402" s="24">
        <v>43470</v>
      </c>
    </row>
    <row r="403" ht="27" spans="1:9">
      <c r="A403" s="20">
        <v>401</v>
      </c>
      <c r="B403" s="20" t="s">
        <v>822</v>
      </c>
      <c r="C403" s="20" t="s">
        <v>759</v>
      </c>
      <c r="D403" s="20" t="s">
        <v>823</v>
      </c>
      <c r="E403" s="21" t="s">
        <v>1822</v>
      </c>
      <c r="F403" s="20" t="s">
        <v>1593</v>
      </c>
      <c r="G403" s="20" t="s">
        <v>1356</v>
      </c>
      <c r="H403" s="20" t="s">
        <v>1346</v>
      </c>
      <c r="I403" s="24">
        <v>43485</v>
      </c>
    </row>
    <row r="404" ht="27.75" spans="1:9">
      <c r="A404" s="20">
        <v>402</v>
      </c>
      <c r="B404" s="20" t="s">
        <v>822</v>
      </c>
      <c r="C404" s="20" t="s">
        <v>759</v>
      </c>
      <c r="D404" s="20" t="s">
        <v>823</v>
      </c>
      <c r="E404" s="21" t="s">
        <v>1823</v>
      </c>
      <c r="F404" s="20" t="s">
        <v>1427</v>
      </c>
      <c r="G404" s="20" t="s">
        <v>1341</v>
      </c>
      <c r="H404" s="20" t="s">
        <v>1342</v>
      </c>
      <c r="I404" s="24">
        <v>43474</v>
      </c>
    </row>
    <row r="405" spans="1:9">
      <c r="A405" s="20">
        <v>403</v>
      </c>
      <c r="B405" s="20" t="s">
        <v>826</v>
      </c>
      <c r="C405" s="20" t="s">
        <v>759</v>
      </c>
      <c r="D405" s="20" t="s">
        <v>827</v>
      </c>
      <c r="E405" s="21" t="s">
        <v>1824</v>
      </c>
      <c r="F405" s="20" t="s">
        <v>1387</v>
      </c>
      <c r="G405" s="20" t="s">
        <v>1356</v>
      </c>
      <c r="H405" s="20" t="s">
        <v>1346</v>
      </c>
      <c r="I405" s="24">
        <v>43564</v>
      </c>
    </row>
    <row r="406" ht="27" spans="1:9">
      <c r="A406" s="20">
        <v>404</v>
      </c>
      <c r="B406" s="20" t="s">
        <v>826</v>
      </c>
      <c r="C406" s="20" t="s">
        <v>759</v>
      </c>
      <c r="D406" s="20" t="s">
        <v>827</v>
      </c>
      <c r="E406" s="21" t="s">
        <v>1825</v>
      </c>
      <c r="F406" s="20" t="s">
        <v>1342</v>
      </c>
      <c r="G406" s="20" t="s">
        <v>1341</v>
      </c>
      <c r="H406" s="20" t="s">
        <v>1342</v>
      </c>
      <c r="I406" s="24">
        <v>43565</v>
      </c>
    </row>
    <row r="407" spans="1:9">
      <c r="A407" s="20">
        <v>405</v>
      </c>
      <c r="B407" s="20" t="s">
        <v>826</v>
      </c>
      <c r="C407" s="20" t="s">
        <v>759</v>
      </c>
      <c r="D407" s="20" t="s">
        <v>827</v>
      </c>
      <c r="E407" s="21" t="s">
        <v>1420</v>
      </c>
      <c r="F407" s="20" t="s">
        <v>1342</v>
      </c>
      <c r="G407" s="20" t="s">
        <v>1356</v>
      </c>
      <c r="H407" s="20" t="s">
        <v>1342</v>
      </c>
      <c r="I407" s="24">
        <v>43533</v>
      </c>
    </row>
    <row r="408" ht="27" spans="1:9">
      <c r="A408" s="20">
        <v>406</v>
      </c>
      <c r="B408" s="20" t="s">
        <v>826</v>
      </c>
      <c r="C408" s="20" t="s">
        <v>759</v>
      </c>
      <c r="D408" s="20" t="s">
        <v>827</v>
      </c>
      <c r="E408" s="21" t="s">
        <v>1611</v>
      </c>
      <c r="F408" s="20" t="s">
        <v>1342</v>
      </c>
      <c r="G408" s="20" t="s">
        <v>1341</v>
      </c>
      <c r="H408" s="20" t="s">
        <v>1342</v>
      </c>
      <c r="I408" s="24">
        <v>43565</v>
      </c>
    </row>
    <row r="409" spans="1:9">
      <c r="A409" s="20">
        <v>407</v>
      </c>
      <c r="B409" s="20" t="s">
        <v>832</v>
      </c>
      <c r="C409" s="20" t="s">
        <v>759</v>
      </c>
      <c r="D409" s="20" t="s">
        <v>833</v>
      </c>
      <c r="E409" s="21" t="s">
        <v>1826</v>
      </c>
      <c r="F409" s="20" t="s">
        <v>1827</v>
      </c>
      <c r="G409" s="20" t="s">
        <v>1356</v>
      </c>
      <c r="H409" s="20" t="s">
        <v>1342</v>
      </c>
      <c r="I409" s="24">
        <v>43502</v>
      </c>
    </row>
    <row r="410" ht="27" spans="1:9">
      <c r="A410" s="20">
        <v>408</v>
      </c>
      <c r="B410" s="20" t="s">
        <v>840</v>
      </c>
      <c r="C410" s="20" t="s">
        <v>759</v>
      </c>
      <c r="D410" s="20" t="s">
        <v>841</v>
      </c>
      <c r="E410" s="21" t="s">
        <v>1702</v>
      </c>
      <c r="F410" s="20" t="s">
        <v>1448</v>
      </c>
      <c r="G410" s="20" t="s">
        <v>1356</v>
      </c>
      <c r="H410" s="20" t="s">
        <v>1346</v>
      </c>
      <c r="I410" s="24">
        <v>43595</v>
      </c>
    </row>
    <row r="411" spans="1:9">
      <c r="A411" s="20">
        <v>409</v>
      </c>
      <c r="B411" s="20" t="s">
        <v>844</v>
      </c>
      <c r="C411" s="20" t="s">
        <v>759</v>
      </c>
      <c r="D411" s="20" t="s">
        <v>845</v>
      </c>
      <c r="E411" s="21" t="s">
        <v>1828</v>
      </c>
      <c r="F411" s="20" t="s">
        <v>1560</v>
      </c>
      <c r="G411" s="20" t="s">
        <v>1356</v>
      </c>
      <c r="H411" s="20" t="s">
        <v>1346</v>
      </c>
      <c r="I411" s="24">
        <v>43531</v>
      </c>
    </row>
    <row r="412" spans="1:9">
      <c r="A412" s="20">
        <v>410</v>
      </c>
      <c r="B412" s="20" t="s">
        <v>844</v>
      </c>
      <c r="C412" s="20" t="s">
        <v>759</v>
      </c>
      <c r="D412" s="20" t="s">
        <v>845</v>
      </c>
      <c r="E412" s="21" t="s">
        <v>1829</v>
      </c>
      <c r="F412" s="20" t="s">
        <v>1830</v>
      </c>
      <c r="G412" s="20" t="s">
        <v>1341</v>
      </c>
      <c r="H412" s="20" t="s">
        <v>1342</v>
      </c>
      <c r="I412" s="24">
        <v>43501</v>
      </c>
    </row>
    <row r="413" spans="1:9">
      <c r="A413" s="20">
        <v>411</v>
      </c>
      <c r="B413" s="20" t="s">
        <v>844</v>
      </c>
      <c r="C413" s="20" t="s">
        <v>759</v>
      </c>
      <c r="D413" s="20" t="s">
        <v>845</v>
      </c>
      <c r="E413" s="21" t="s">
        <v>1583</v>
      </c>
      <c r="F413" s="20" t="s">
        <v>1830</v>
      </c>
      <c r="G413" s="20" t="s">
        <v>1341</v>
      </c>
      <c r="H413" s="20" t="s">
        <v>1342</v>
      </c>
      <c r="I413" s="24">
        <v>43500</v>
      </c>
    </row>
    <row r="414" spans="1:9">
      <c r="A414" s="20">
        <v>412</v>
      </c>
      <c r="B414" s="20" t="s">
        <v>844</v>
      </c>
      <c r="C414" s="20" t="s">
        <v>759</v>
      </c>
      <c r="D414" s="20" t="s">
        <v>845</v>
      </c>
      <c r="E414" s="21" t="s">
        <v>1614</v>
      </c>
      <c r="F414" s="20" t="s">
        <v>1830</v>
      </c>
      <c r="G414" s="20" t="s">
        <v>1341</v>
      </c>
      <c r="H414" s="20" t="s">
        <v>1342</v>
      </c>
      <c r="I414" s="24">
        <v>43503</v>
      </c>
    </row>
    <row r="415" spans="1:9">
      <c r="A415" s="20">
        <v>413</v>
      </c>
      <c r="B415" s="20" t="s">
        <v>844</v>
      </c>
      <c r="C415" s="20" t="s">
        <v>759</v>
      </c>
      <c r="D415" s="20" t="s">
        <v>845</v>
      </c>
      <c r="E415" s="21" t="s">
        <v>1831</v>
      </c>
      <c r="F415" s="20" t="s">
        <v>1535</v>
      </c>
      <c r="G415" s="20" t="s">
        <v>1345</v>
      </c>
      <c r="H415" s="20" t="s">
        <v>1342</v>
      </c>
      <c r="I415" s="24">
        <v>43590</v>
      </c>
    </row>
    <row r="416" spans="1:9">
      <c r="A416" s="20">
        <v>414</v>
      </c>
      <c r="B416" s="20" t="s">
        <v>1832</v>
      </c>
      <c r="C416" s="20" t="s">
        <v>759</v>
      </c>
      <c r="D416" s="20" t="s">
        <v>1833</v>
      </c>
      <c r="E416" s="21" t="s">
        <v>1366</v>
      </c>
      <c r="F416" s="20" t="s">
        <v>1834</v>
      </c>
      <c r="G416" s="20" t="s">
        <v>1356</v>
      </c>
      <c r="H416" s="20" t="s">
        <v>1346</v>
      </c>
      <c r="I416" s="24">
        <v>43605</v>
      </c>
    </row>
    <row r="417" spans="1:9">
      <c r="A417" s="20">
        <v>415</v>
      </c>
      <c r="B417" s="20" t="s">
        <v>846</v>
      </c>
      <c r="C417" s="20" t="s">
        <v>759</v>
      </c>
      <c r="D417" s="20" t="s">
        <v>847</v>
      </c>
      <c r="E417" s="21" t="s">
        <v>1835</v>
      </c>
      <c r="F417" s="20" t="s">
        <v>1427</v>
      </c>
      <c r="G417" s="20" t="s">
        <v>1341</v>
      </c>
      <c r="H417" s="20" t="s">
        <v>1342</v>
      </c>
      <c r="I417" s="24">
        <v>43501</v>
      </c>
    </row>
    <row r="418" spans="1:9">
      <c r="A418" s="20">
        <v>416</v>
      </c>
      <c r="B418" s="20" t="s">
        <v>846</v>
      </c>
      <c r="C418" s="20" t="s">
        <v>759</v>
      </c>
      <c r="D418" s="20" t="s">
        <v>847</v>
      </c>
      <c r="E418" s="21" t="s">
        <v>1836</v>
      </c>
      <c r="F418" s="20" t="s">
        <v>1427</v>
      </c>
      <c r="G418" s="20" t="s">
        <v>1341</v>
      </c>
      <c r="H418" s="20" t="s">
        <v>1342</v>
      </c>
      <c r="I418" s="24">
        <v>43501</v>
      </c>
    </row>
    <row r="419" spans="1:9">
      <c r="A419" s="20">
        <v>417</v>
      </c>
      <c r="B419" s="20" t="s">
        <v>846</v>
      </c>
      <c r="C419" s="20" t="s">
        <v>759</v>
      </c>
      <c r="D419" s="20" t="s">
        <v>847</v>
      </c>
      <c r="E419" s="21" t="s">
        <v>1837</v>
      </c>
      <c r="F419" s="20" t="s">
        <v>1427</v>
      </c>
      <c r="G419" s="20" t="s">
        <v>1341</v>
      </c>
      <c r="H419" s="20" t="s">
        <v>1342</v>
      </c>
      <c r="I419" s="24">
        <v>43501</v>
      </c>
    </row>
    <row r="420" spans="1:9">
      <c r="A420" s="20">
        <v>418</v>
      </c>
      <c r="B420" s="20" t="s">
        <v>846</v>
      </c>
      <c r="C420" s="20" t="s">
        <v>759</v>
      </c>
      <c r="D420" s="20" t="s">
        <v>847</v>
      </c>
      <c r="E420" s="21" t="s">
        <v>1838</v>
      </c>
      <c r="F420" s="20" t="s">
        <v>1427</v>
      </c>
      <c r="G420" s="20" t="s">
        <v>1341</v>
      </c>
      <c r="H420" s="20" t="s">
        <v>1342</v>
      </c>
      <c r="I420" s="24">
        <v>43499</v>
      </c>
    </row>
    <row r="421" ht="27" spans="1:9">
      <c r="A421" s="20">
        <v>419</v>
      </c>
      <c r="B421" s="20" t="s">
        <v>846</v>
      </c>
      <c r="C421" s="20" t="s">
        <v>759</v>
      </c>
      <c r="D421" s="20" t="s">
        <v>847</v>
      </c>
      <c r="E421" s="21" t="s">
        <v>1839</v>
      </c>
      <c r="F421" s="20" t="s">
        <v>1427</v>
      </c>
      <c r="G421" s="20" t="s">
        <v>1341</v>
      </c>
      <c r="H421" s="20" t="s">
        <v>1342</v>
      </c>
      <c r="I421" s="24">
        <v>43501</v>
      </c>
    </row>
    <row r="422" ht="27.75" spans="1:9">
      <c r="A422" s="20">
        <v>420</v>
      </c>
      <c r="B422" s="20" t="s">
        <v>846</v>
      </c>
      <c r="C422" s="20" t="s">
        <v>759</v>
      </c>
      <c r="D422" s="20" t="s">
        <v>847</v>
      </c>
      <c r="E422" s="21" t="s">
        <v>1840</v>
      </c>
      <c r="F422" s="20" t="s">
        <v>1427</v>
      </c>
      <c r="G422" s="20" t="s">
        <v>1341</v>
      </c>
      <c r="H422" s="20" t="s">
        <v>1342</v>
      </c>
      <c r="I422" s="24">
        <v>43501</v>
      </c>
    </row>
    <row r="423" ht="27.75" spans="1:9">
      <c r="A423" s="20">
        <v>421</v>
      </c>
      <c r="B423" s="20" t="s">
        <v>846</v>
      </c>
      <c r="C423" s="20" t="s">
        <v>759</v>
      </c>
      <c r="D423" s="20" t="s">
        <v>847</v>
      </c>
      <c r="E423" s="21" t="s">
        <v>1841</v>
      </c>
      <c r="F423" s="20" t="s">
        <v>1427</v>
      </c>
      <c r="G423" s="20" t="s">
        <v>1341</v>
      </c>
      <c r="H423" s="20" t="s">
        <v>1342</v>
      </c>
      <c r="I423" s="24">
        <v>43499</v>
      </c>
    </row>
    <row r="424" ht="27.75" spans="1:9">
      <c r="A424" s="20">
        <v>422</v>
      </c>
      <c r="B424" s="20" t="s">
        <v>846</v>
      </c>
      <c r="C424" s="20" t="s">
        <v>759</v>
      </c>
      <c r="D424" s="20" t="s">
        <v>847</v>
      </c>
      <c r="E424" s="21" t="s">
        <v>1842</v>
      </c>
      <c r="F424" s="20" t="s">
        <v>1427</v>
      </c>
      <c r="G424" s="20" t="s">
        <v>1341</v>
      </c>
      <c r="H424" s="20" t="s">
        <v>1342</v>
      </c>
      <c r="I424" s="24">
        <v>43497</v>
      </c>
    </row>
    <row r="425" ht="27" spans="1:9">
      <c r="A425" s="20">
        <v>423</v>
      </c>
      <c r="B425" s="20" t="s">
        <v>846</v>
      </c>
      <c r="C425" s="20" t="s">
        <v>759</v>
      </c>
      <c r="D425" s="20" t="s">
        <v>847</v>
      </c>
      <c r="E425" s="21" t="s">
        <v>1843</v>
      </c>
      <c r="F425" s="20" t="s">
        <v>1427</v>
      </c>
      <c r="G425" s="20" t="s">
        <v>1341</v>
      </c>
      <c r="H425" s="20" t="s">
        <v>1342</v>
      </c>
      <c r="I425" s="24">
        <v>43499</v>
      </c>
    </row>
    <row r="426" spans="1:9">
      <c r="A426" s="20">
        <v>424</v>
      </c>
      <c r="B426" s="20" t="s">
        <v>1844</v>
      </c>
      <c r="C426" s="20" t="s">
        <v>853</v>
      </c>
      <c r="D426" s="20" t="s">
        <v>1845</v>
      </c>
      <c r="E426" s="21" t="s">
        <v>1846</v>
      </c>
      <c r="F426" s="20" t="s">
        <v>1847</v>
      </c>
      <c r="G426" s="20" t="s">
        <v>1341</v>
      </c>
      <c r="H426" s="20" t="s">
        <v>1346</v>
      </c>
      <c r="I426" s="24">
        <v>43563</v>
      </c>
    </row>
    <row r="427" spans="1:9">
      <c r="A427" s="20">
        <v>425</v>
      </c>
      <c r="B427" s="20" t="s">
        <v>1844</v>
      </c>
      <c r="C427" s="20" t="s">
        <v>853</v>
      </c>
      <c r="D427" s="20" t="s">
        <v>1845</v>
      </c>
      <c r="E427" s="21" t="s">
        <v>1848</v>
      </c>
      <c r="F427" s="20" t="s">
        <v>1387</v>
      </c>
      <c r="G427" s="20" t="s">
        <v>1356</v>
      </c>
      <c r="H427" s="20" t="s">
        <v>1342</v>
      </c>
      <c r="I427" s="24">
        <v>43685</v>
      </c>
    </row>
    <row r="428" ht="27.75" spans="1:9">
      <c r="A428" s="20">
        <v>426</v>
      </c>
      <c r="B428" s="20" t="s">
        <v>1844</v>
      </c>
      <c r="C428" s="20" t="s">
        <v>853</v>
      </c>
      <c r="D428" s="20" t="s">
        <v>1845</v>
      </c>
      <c r="E428" s="21" t="s">
        <v>1849</v>
      </c>
      <c r="F428" s="20" t="s">
        <v>1847</v>
      </c>
      <c r="G428" s="20" t="s">
        <v>1341</v>
      </c>
      <c r="H428" s="20" t="s">
        <v>1346</v>
      </c>
      <c r="I428" s="24">
        <v>43501</v>
      </c>
    </row>
    <row r="429" spans="1:9">
      <c r="A429" s="20">
        <v>427</v>
      </c>
      <c r="B429" s="20" t="s">
        <v>1844</v>
      </c>
      <c r="C429" s="20" t="s">
        <v>853</v>
      </c>
      <c r="D429" s="20" t="s">
        <v>1845</v>
      </c>
      <c r="E429" s="21" t="s">
        <v>1850</v>
      </c>
      <c r="F429" s="20" t="s">
        <v>1847</v>
      </c>
      <c r="G429" s="20" t="s">
        <v>1341</v>
      </c>
      <c r="H429" s="20" t="s">
        <v>1346</v>
      </c>
      <c r="I429" s="24">
        <v>43528</v>
      </c>
    </row>
    <row r="430" spans="1:9">
      <c r="A430" s="20">
        <v>428</v>
      </c>
      <c r="B430" s="20" t="s">
        <v>1844</v>
      </c>
      <c r="C430" s="20" t="s">
        <v>853</v>
      </c>
      <c r="D430" s="20" t="s">
        <v>1845</v>
      </c>
      <c r="E430" s="21" t="s">
        <v>1851</v>
      </c>
      <c r="F430" s="20" t="s">
        <v>1847</v>
      </c>
      <c r="G430" s="20" t="s">
        <v>1341</v>
      </c>
      <c r="H430" s="20" t="s">
        <v>1346</v>
      </c>
      <c r="I430" s="24">
        <v>43530</v>
      </c>
    </row>
    <row r="431" ht="27" spans="1:9">
      <c r="A431" s="20">
        <v>429</v>
      </c>
      <c r="B431" s="20" t="s">
        <v>852</v>
      </c>
      <c r="C431" s="20" t="s">
        <v>853</v>
      </c>
      <c r="D431" s="20" t="s">
        <v>854</v>
      </c>
      <c r="E431" s="21" t="s">
        <v>1852</v>
      </c>
      <c r="F431" s="20" t="s">
        <v>1524</v>
      </c>
      <c r="G431" s="20" t="s">
        <v>1349</v>
      </c>
      <c r="H431" s="20" t="s">
        <v>1342</v>
      </c>
      <c r="I431" s="24">
        <v>43562</v>
      </c>
    </row>
    <row r="432" ht="27" spans="1:9">
      <c r="A432" s="20">
        <v>430</v>
      </c>
      <c r="B432" s="20" t="s">
        <v>852</v>
      </c>
      <c r="C432" s="20" t="s">
        <v>853</v>
      </c>
      <c r="D432" s="20" t="s">
        <v>854</v>
      </c>
      <c r="E432" s="21" t="s">
        <v>1853</v>
      </c>
      <c r="F432" s="20" t="s">
        <v>1348</v>
      </c>
      <c r="G432" s="20" t="s">
        <v>1349</v>
      </c>
      <c r="H432" s="20" t="s">
        <v>1342</v>
      </c>
      <c r="I432" s="24">
        <v>43531</v>
      </c>
    </row>
    <row r="433" spans="1:9">
      <c r="A433" s="20">
        <v>431</v>
      </c>
      <c r="B433" s="20" t="s">
        <v>852</v>
      </c>
      <c r="C433" s="20" t="s">
        <v>853</v>
      </c>
      <c r="D433" s="20" t="s">
        <v>854</v>
      </c>
      <c r="E433" s="21" t="s">
        <v>1422</v>
      </c>
      <c r="F433" s="20" t="s">
        <v>1348</v>
      </c>
      <c r="G433" s="20" t="s">
        <v>1349</v>
      </c>
      <c r="H433" s="20" t="s">
        <v>1342</v>
      </c>
      <c r="I433" s="24">
        <v>43531</v>
      </c>
    </row>
    <row r="434" spans="1:9">
      <c r="A434" s="20">
        <v>432</v>
      </c>
      <c r="B434" s="20" t="s">
        <v>852</v>
      </c>
      <c r="C434" s="20" t="s">
        <v>853</v>
      </c>
      <c r="D434" s="20" t="s">
        <v>854</v>
      </c>
      <c r="E434" s="21" t="s">
        <v>1854</v>
      </c>
      <c r="F434" s="20" t="s">
        <v>1468</v>
      </c>
      <c r="G434" s="20" t="s">
        <v>1341</v>
      </c>
      <c r="H434" s="20" t="s">
        <v>1342</v>
      </c>
      <c r="I434" s="24">
        <v>43502</v>
      </c>
    </row>
    <row r="435" ht="27.75" spans="1:9">
      <c r="A435" s="20">
        <v>433</v>
      </c>
      <c r="B435" s="20" t="s">
        <v>862</v>
      </c>
      <c r="C435" s="20" t="s">
        <v>853</v>
      </c>
      <c r="D435" s="20" t="s">
        <v>863</v>
      </c>
      <c r="E435" s="21" t="s">
        <v>1370</v>
      </c>
      <c r="F435" s="20" t="s">
        <v>1371</v>
      </c>
      <c r="G435" s="20" t="s">
        <v>1341</v>
      </c>
      <c r="H435" s="20" t="s">
        <v>1342</v>
      </c>
      <c r="I435" s="24">
        <v>43567</v>
      </c>
    </row>
    <row r="436" ht="27.75" spans="1:9">
      <c r="A436" s="20">
        <v>434</v>
      </c>
      <c r="B436" s="20" t="s">
        <v>862</v>
      </c>
      <c r="C436" s="20" t="s">
        <v>853</v>
      </c>
      <c r="D436" s="20" t="s">
        <v>863</v>
      </c>
      <c r="E436" s="21" t="s">
        <v>1382</v>
      </c>
      <c r="F436" s="20" t="s">
        <v>1371</v>
      </c>
      <c r="G436" s="20" t="s">
        <v>1341</v>
      </c>
      <c r="H436" s="20" t="s">
        <v>1342</v>
      </c>
      <c r="I436" s="24">
        <v>43563</v>
      </c>
    </row>
    <row r="437" spans="1:9">
      <c r="A437" s="20">
        <v>435</v>
      </c>
      <c r="B437" s="20" t="s">
        <v>862</v>
      </c>
      <c r="C437" s="20" t="s">
        <v>853</v>
      </c>
      <c r="D437" s="20" t="s">
        <v>863</v>
      </c>
      <c r="E437" s="21" t="s">
        <v>1855</v>
      </c>
      <c r="F437" s="20" t="s">
        <v>1371</v>
      </c>
      <c r="G437" s="20" t="s">
        <v>1341</v>
      </c>
      <c r="H437" s="20" t="s">
        <v>1342</v>
      </c>
      <c r="I437" s="24">
        <v>43567</v>
      </c>
    </row>
    <row r="438" spans="1:9">
      <c r="A438" s="20">
        <v>436</v>
      </c>
      <c r="B438" s="20" t="s">
        <v>862</v>
      </c>
      <c r="C438" s="20" t="s">
        <v>853</v>
      </c>
      <c r="D438" s="20" t="s">
        <v>863</v>
      </c>
      <c r="E438" s="21" t="s">
        <v>1607</v>
      </c>
      <c r="F438" s="20" t="s">
        <v>1371</v>
      </c>
      <c r="G438" s="20" t="s">
        <v>1341</v>
      </c>
      <c r="H438" s="20" t="s">
        <v>1342</v>
      </c>
      <c r="I438" s="24">
        <v>43658</v>
      </c>
    </row>
    <row r="439" spans="1:9">
      <c r="A439" s="20">
        <v>437</v>
      </c>
      <c r="B439" s="20" t="s">
        <v>862</v>
      </c>
      <c r="C439" s="20" t="s">
        <v>853</v>
      </c>
      <c r="D439" s="20" t="s">
        <v>863</v>
      </c>
      <c r="E439" s="21" t="s">
        <v>1682</v>
      </c>
      <c r="F439" s="20" t="s">
        <v>1371</v>
      </c>
      <c r="G439" s="20" t="s">
        <v>1341</v>
      </c>
      <c r="H439" s="20" t="s">
        <v>1342</v>
      </c>
      <c r="I439" s="24">
        <v>43658</v>
      </c>
    </row>
    <row r="440" spans="1:9">
      <c r="A440" s="20">
        <v>438</v>
      </c>
      <c r="B440" s="20" t="s">
        <v>869</v>
      </c>
      <c r="C440" s="20" t="s">
        <v>853</v>
      </c>
      <c r="D440" s="20" t="s">
        <v>870</v>
      </c>
      <c r="E440" s="21" t="s">
        <v>1366</v>
      </c>
      <c r="F440" s="20" t="s">
        <v>1367</v>
      </c>
      <c r="G440" s="20" t="s">
        <v>1356</v>
      </c>
      <c r="H440" s="20" t="s">
        <v>1346</v>
      </c>
      <c r="I440" s="24">
        <v>43626</v>
      </c>
    </row>
    <row r="441" spans="1:9">
      <c r="A441" s="20">
        <v>439</v>
      </c>
      <c r="B441" s="20" t="s">
        <v>872</v>
      </c>
      <c r="C441" s="20" t="s">
        <v>853</v>
      </c>
      <c r="D441" s="20" t="s">
        <v>873</v>
      </c>
      <c r="E441" s="21" t="s">
        <v>1856</v>
      </c>
      <c r="F441" s="20" t="s">
        <v>1468</v>
      </c>
      <c r="G441" s="20" t="s">
        <v>1341</v>
      </c>
      <c r="H441" s="20" t="s">
        <v>1342</v>
      </c>
      <c r="I441" s="24">
        <v>43595</v>
      </c>
    </row>
    <row r="442" spans="1:9">
      <c r="A442" s="20">
        <v>440</v>
      </c>
      <c r="B442" s="20" t="s">
        <v>872</v>
      </c>
      <c r="C442" s="20" t="s">
        <v>853</v>
      </c>
      <c r="D442" s="20" t="s">
        <v>873</v>
      </c>
      <c r="E442" s="21" t="s">
        <v>1857</v>
      </c>
      <c r="F442" s="20" t="s">
        <v>1468</v>
      </c>
      <c r="G442" s="20" t="s">
        <v>1341</v>
      </c>
      <c r="H442" s="20" t="s">
        <v>1342</v>
      </c>
      <c r="I442" s="24">
        <v>43536</v>
      </c>
    </row>
    <row r="443" spans="1:9">
      <c r="A443" s="20">
        <v>441</v>
      </c>
      <c r="B443" s="20" t="s">
        <v>872</v>
      </c>
      <c r="C443" s="20" t="s">
        <v>853</v>
      </c>
      <c r="D443" s="20" t="s">
        <v>873</v>
      </c>
      <c r="E443" s="21" t="s">
        <v>1405</v>
      </c>
      <c r="F443" s="20" t="s">
        <v>1387</v>
      </c>
      <c r="G443" s="20" t="s">
        <v>1356</v>
      </c>
      <c r="H443" s="20" t="s">
        <v>1346</v>
      </c>
      <c r="I443" s="24">
        <v>43593</v>
      </c>
    </row>
    <row r="444" spans="1:9">
      <c r="A444" s="20">
        <v>442</v>
      </c>
      <c r="B444" s="20" t="s">
        <v>872</v>
      </c>
      <c r="C444" s="20" t="s">
        <v>853</v>
      </c>
      <c r="D444" s="20" t="s">
        <v>873</v>
      </c>
      <c r="E444" s="21" t="s">
        <v>1366</v>
      </c>
      <c r="F444" s="20" t="s">
        <v>1468</v>
      </c>
      <c r="G444" s="20" t="s">
        <v>1341</v>
      </c>
      <c r="H444" s="20" t="s">
        <v>1342</v>
      </c>
      <c r="I444" s="24" t="s">
        <v>1858</v>
      </c>
    </row>
    <row r="445" spans="1:9">
      <c r="A445" s="20">
        <v>443</v>
      </c>
      <c r="B445" s="20" t="s">
        <v>872</v>
      </c>
      <c r="C445" s="20" t="s">
        <v>853</v>
      </c>
      <c r="D445" s="20" t="s">
        <v>873</v>
      </c>
      <c r="E445" s="21" t="s">
        <v>1859</v>
      </c>
      <c r="F445" s="20" t="s">
        <v>1860</v>
      </c>
      <c r="G445" s="20" t="s">
        <v>1349</v>
      </c>
      <c r="H445" s="20" t="s">
        <v>1346</v>
      </c>
      <c r="I445" s="24">
        <v>43654</v>
      </c>
    </row>
    <row r="446" spans="1:9">
      <c r="A446" s="20">
        <v>444</v>
      </c>
      <c r="B446" s="20" t="s">
        <v>872</v>
      </c>
      <c r="C446" s="20" t="s">
        <v>853</v>
      </c>
      <c r="D446" s="20" t="s">
        <v>873</v>
      </c>
      <c r="E446" s="21" t="s">
        <v>1399</v>
      </c>
      <c r="F446" s="20" t="s">
        <v>1861</v>
      </c>
      <c r="G446" s="20" t="s">
        <v>1356</v>
      </c>
      <c r="H446" s="20" t="s">
        <v>1346</v>
      </c>
      <c r="I446" s="24">
        <v>43592</v>
      </c>
    </row>
    <row r="447" spans="1:9">
      <c r="A447" s="20">
        <v>445</v>
      </c>
      <c r="B447" s="20" t="s">
        <v>881</v>
      </c>
      <c r="C447" s="20" t="s">
        <v>853</v>
      </c>
      <c r="D447" s="20" t="s">
        <v>882</v>
      </c>
      <c r="E447" s="21" t="s">
        <v>1862</v>
      </c>
      <c r="F447" s="20" t="s">
        <v>1468</v>
      </c>
      <c r="G447" s="20" t="s">
        <v>1341</v>
      </c>
      <c r="H447" s="20" t="s">
        <v>1342</v>
      </c>
      <c r="I447" s="24">
        <v>43624</v>
      </c>
    </row>
    <row r="448" spans="1:9">
      <c r="A448" s="20">
        <v>446</v>
      </c>
      <c r="B448" s="20" t="s">
        <v>881</v>
      </c>
      <c r="C448" s="20" t="s">
        <v>853</v>
      </c>
      <c r="D448" s="20" t="s">
        <v>882</v>
      </c>
      <c r="E448" s="21" t="s">
        <v>1809</v>
      </c>
      <c r="F448" s="20" t="s">
        <v>1574</v>
      </c>
      <c r="G448" s="20" t="s">
        <v>1356</v>
      </c>
      <c r="H448" s="20" t="s">
        <v>1346</v>
      </c>
      <c r="I448" s="24">
        <v>43822</v>
      </c>
    </row>
    <row r="449" spans="1:9">
      <c r="A449" s="20">
        <v>447</v>
      </c>
      <c r="B449" s="20" t="s">
        <v>881</v>
      </c>
      <c r="C449" s="20" t="s">
        <v>853</v>
      </c>
      <c r="D449" s="20" t="s">
        <v>882</v>
      </c>
      <c r="E449" s="21" t="s">
        <v>1689</v>
      </c>
      <c r="F449" s="20" t="s">
        <v>1863</v>
      </c>
      <c r="G449" s="20" t="s">
        <v>1349</v>
      </c>
      <c r="H449" s="20" t="s">
        <v>1346</v>
      </c>
      <c r="I449" s="24">
        <v>43758</v>
      </c>
    </row>
    <row r="450" spans="1:9">
      <c r="A450" s="20">
        <v>448</v>
      </c>
      <c r="B450" s="20" t="s">
        <v>890</v>
      </c>
      <c r="C450" s="20" t="s">
        <v>853</v>
      </c>
      <c r="D450" s="20" t="s">
        <v>891</v>
      </c>
      <c r="E450" s="21" t="s">
        <v>1826</v>
      </c>
      <c r="F450" s="20" t="s">
        <v>1864</v>
      </c>
      <c r="G450" s="20" t="s">
        <v>1356</v>
      </c>
      <c r="H450" s="20" t="s">
        <v>1342</v>
      </c>
      <c r="I450" s="24">
        <v>43500</v>
      </c>
    </row>
    <row r="451" spans="1:9">
      <c r="A451" s="20">
        <v>449</v>
      </c>
      <c r="B451" s="20" t="s">
        <v>890</v>
      </c>
      <c r="C451" s="20" t="s">
        <v>853</v>
      </c>
      <c r="D451" s="20" t="s">
        <v>891</v>
      </c>
      <c r="E451" s="21" t="s">
        <v>1865</v>
      </c>
      <c r="F451" s="20" t="s">
        <v>1864</v>
      </c>
      <c r="G451" s="20" t="s">
        <v>1356</v>
      </c>
      <c r="H451" s="20" t="s">
        <v>1342</v>
      </c>
      <c r="I451" s="24">
        <v>43500</v>
      </c>
    </row>
    <row r="452" spans="1:9">
      <c r="A452" s="20">
        <v>450</v>
      </c>
      <c r="B452" s="20" t="s">
        <v>893</v>
      </c>
      <c r="C452" s="20" t="s">
        <v>853</v>
      </c>
      <c r="D452" s="20" t="s">
        <v>894</v>
      </c>
      <c r="E452" s="21" t="s">
        <v>1866</v>
      </c>
      <c r="F452" s="20" t="s">
        <v>1468</v>
      </c>
      <c r="G452" s="20" t="s">
        <v>1341</v>
      </c>
      <c r="H452" s="20" t="s">
        <v>1342</v>
      </c>
      <c r="I452" s="24">
        <v>43529</v>
      </c>
    </row>
    <row r="453" spans="1:9">
      <c r="A453" s="20">
        <v>451</v>
      </c>
      <c r="B453" s="20" t="s">
        <v>893</v>
      </c>
      <c r="C453" s="20" t="s">
        <v>853</v>
      </c>
      <c r="D453" s="20" t="s">
        <v>894</v>
      </c>
      <c r="E453" s="21" t="s">
        <v>1867</v>
      </c>
      <c r="F453" s="20" t="s">
        <v>1468</v>
      </c>
      <c r="G453" s="20" t="s">
        <v>1341</v>
      </c>
      <c r="H453" s="20" t="s">
        <v>1342</v>
      </c>
      <c r="I453" s="24">
        <v>43561</v>
      </c>
    </row>
    <row r="454" ht="27" spans="1:9">
      <c r="A454" s="20">
        <v>452</v>
      </c>
      <c r="B454" s="20" t="s">
        <v>896</v>
      </c>
      <c r="C454" s="20" t="s">
        <v>853</v>
      </c>
      <c r="D454" s="20" t="s">
        <v>897</v>
      </c>
      <c r="E454" s="21" t="s">
        <v>1415</v>
      </c>
      <c r="F454" s="20" t="s">
        <v>1397</v>
      </c>
      <c r="G454" s="20" t="s">
        <v>1349</v>
      </c>
      <c r="H454" s="20" t="s">
        <v>1346</v>
      </c>
      <c r="I454" s="24">
        <v>43653</v>
      </c>
    </row>
    <row r="455" ht="27" spans="1:9">
      <c r="A455" s="20">
        <v>453</v>
      </c>
      <c r="B455" s="20" t="s">
        <v>896</v>
      </c>
      <c r="C455" s="20" t="s">
        <v>853</v>
      </c>
      <c r="D455" s="20" t="s">
        <v>897</v>
      </c>
      <c r="E455" s="21" t="s">
        <v>1868</v>
      </c>
      <c r="F455" s="20" t="s">
        <v>1387</v>
      </c>
      <c r="G455" s="20" t="s">
        <v>1356</v>
      </c>
      <c r="H455" s="20" t="s">
        <v>1346</v>
      </c>
      <c r="I455" s="24">
        <v>43685</v>
      </c>
    </row>
    <row r="456" ht="27.75" spans="1:9">
      <c r="A456" s="20">
        <v>454</v>
      </c>
      <c r="B456" s="20" t="s">
        <v>900</v>
      </c>
      <c r="C456" s="20" t="s">
        <v>853</v>
      </c>
      <c r="D456" s="20" t="s">
        <v>901</v>
      </c>
      <c r="E456" s="21" t="s">
        <v>1869</v>
      </c>
      <c r="F456" s="20" t="s">
        <v>1369</v>
      </c>
      <c r="G456" s="20" t="s">
        <v>1345</v>
      </c>
      <c r="H456" s="20" t="s">
        <v>1346</v>
      </c>
      <c r="I456" s="24">
        <v>43499</v>
      </c>
    </row>
    <row r="457" ht="27.75" spans="1:9">
      <c r="A457" s="20">
        <v>455</v>
      </c>
      <c r="B457" s="20" t="s">
        <v>900</v>
      </c>
      <c r="C457" s="20" t="s">
        <v>853</v>
      </c>
      <c r="D457" s="20" t="s">
        <v>901</v>
      </c>
      <c r="E457" s="21" t="s">
        <v>1401</v>
      </c>
      <c r="F457" s="20" t="s">
        <v>1870</v>
      </c>
      <c r="G457" s="20" t="s">
        <v>1349</v>
      </c>
      <c r="H457" s="20" t="s">
        <v>1346</v>
      </c>
      <c r="I457" s="24">
        <v>43502</v>
      </c>
    </row>
    <row r="458" spans="1:9">
      <c r="A458" s="20">
        <v>456</v>
      </c>
      <c r="B458" s="20" t="s">
        <v>900</v>
      </c>
      <c r="C458" s="20" t="s">
        <v>853</v>
      </c>
      <c r="D458" s="20" t="s">
        <v>901</v>
      </c>
      <c r="E458" s="21" t="s">
        <v>1871</v>
      </c>
      <c r="F458" s="20" t="s">
        <v>1468</v>
      </c>
      <c r="G458" s="20" t="s">
        <v>1341</v>
      </c>
      <c r="H458" s="20" t="s">
        <v>1342</v>
      </c>
      <c r="I458" s="24">
        <v>43624</v>
      </c>
    </row>
    <row r="459" spans="1:9">
      <c r="A459" s="20">
        <v>457</v>
      </c>
      <c r="B459" s="20" t="s">
        <v>900</v>
      </c>
      <c r="C459" s="20" t="s">
        <v>853</v>
      </c>
      <c r="D459" s="20" t="s">
        <v>901</v>
      </c>
      <c r="E459" s="21" t="s">
        <v>1872</v>
      </c>
      <c r="F459" s="20" t="s">
        <v>1468</v>
      </c>
      <c r="G459" s="20" t="s">
        <v>1341</v>
      </c>
      <c r="H459" s="20" t="s">
        <v>1342</v>
      </c>
      <c r="I459" s="24">
        <v>43624</v>
      </c>
    </row>
    <row r="460" spans="1:9">
      <c r="A460" s="20">
        <v>458</v>
      </c>
      <c r="B460" s="20" t="s">
        <v>900</v>
      </c>
      <c r="C460" s="20" t="s">
        <v>853</v>
      </c>
      <c r="D460" s="20" t="s">
        <v>901</v>
      </c>
      <c r="E460" s="21" t="s">
        <v>1873</v>
      </c>
      <c r="F460" s="20" t="s">
        <v>1874</v>
      </c>
      <c r="G460" s="20" t="s">
        <v>1356</v>
      </c>
      <c r="H460" s="20" t="s">
        <v>1346</v>
      </c>
      <c r="I460" s="24">
        <v>43503</v>
      </c>
    </row>
    <row r="461" spans="1:9">
      <c r="A461" s="20">
        <v>459</v>
      </c>
      <c r="B461" s="20" t="s">
        <v>911</v>
      </c>
      <c r="C461" s="20" t="s">
        <v>853</v>
      </c>
      <c r="D461" s="20" t="s">
        <v>912</v>
      </c>
      <c r="E461" s="21" t="s">
        <v>1609</v>
      </c>
      <c r="F461" s="20" t="s">
        <v>1663</v>
      </c>
      <c r="G461" s="20" t="s">
        <v>1341</v>
      </c>
      <c r="H461" s="20" t="s">
        <v>1342</v>
      </c>
      <c r="I461" s="24">
        <v>43625</v>
      </c>
    </row>
    <row r="462" ht="27.75" spans="1:9">
      <c r="A462" s="20">
        <v>460</v>
      </c>
      <c r="B462" s="20" t="s">
        <v>911</v>
      </c>
      <c r="C462" s="20" t="s">
        <v>853</v>
      </c>
      <c r="D462" s="20" t="s">
        <v>912</v>
      </c>
      <c r="E462" s="21" t="s">
        <v>1662</v>
      </c>
      <c r="F462" s="20" t="s">
        <v>1663</v>
      </c>
      <c r="G462" s="20" t="s">
        <v>1341</v>
      </c>
      <c r="H462" s="20" t="s">
        <v>1342</v>
      </c>
      <c r="I462" s="24">
        <v>43593</v>
      </c>
    </row>
    <row r="463" spans="1:9">
      <c r="A463" s="20">
        <v>461</v>
      </c>
      <c r="B463" s="20" t="s">
        <v>911</v>
      </c>
      <c r="C463" s="20" t="s">
        <v>853</v>
      </c>
      <c r="D463" s="20" t="s">
        <v>912</v>
      </c>
      <c r="E463" s="21" t="s">
        <v>1715</v>
      </c>
      <c r="F463" s="20" t="s">
        <v>1663</v>
      </c>
      <c r="G463" s="20" t="s">
        <v>1341</v>
      </c>
      <c r="H463" s="20" t="s">
        <v>1342</v>
      </c>
      <c r="I463" s="24">
        <v>43627</v>
      </c>
    </row>
    <row r="464" spans="1:9">
      <c r="A464" s="20">
        <v>462</v>
      </c>
      <c r="B464" s="20" t="s">
        <v>911</v>
      </c>
      <c r="C464" s="20" t="s">
        <v>853</v>
      </c>
      <c r="D464" s="20" t="s">
        <v>912</v>
      </c>
      <c r="E464" s="21" t="s">
        <v>1420</v>
      </c>
      <c r="F464" s="20" t="s">
        <v>1663</v>
      </c>
      <c r="G464" s="20" t="s">
        <v>1341</v>
      </c>
      <c r="H464" s="20" t="s">
        <v>1342</v>
      </c>
      <c r="I464" s="24">
        <v>43719</v>
      </c>
    </row>
    <row r="465" spans="1:9">
      <c r="A465" s="20">
        <v>463</v>
      </c>
      <c r="B465" s="20" t="s">
        <v>911</v>
      </c>
      <c r="C465" s="20" t="s">
        <v>853</v>
      </c>
      <c r="D465" s="20" t="s">
        <v>912</v>
      </c>
      <c r="E465" s="21" t="s">
        <v>1875</v>
      </c>
      <c r="F465" s="20" t="s">
        <v>1663</v>
      </c>
      <c r="G465" s="20" t="s">
        <v>1341</v>
      </c>
      <c r="H465" s="20" t="s">
        <v>1342</v>
      </c>
      <c r="I465" s="24">
        <v>43656</v>
      </c>
    </row>
    <row r="466" spans="1:9">
      <c r="A466" s="20">
        <v>464</v>
      </c>
      <c r="B466" s="20" t="s">
        <v>916</v>
      </c>
      <c r="C466" s="20" t="s">
        <v>853</v>
      </c>
      <c r="D466" s="20" t="s">
        <v>917</v>
      </c>
      <c r="E466" s="21" t="s">
        <v>1876</v>
      </c>
      <c r="F466" s="20" t="s">
        <v>1371</v>
      </c>
      <c r="G466" s="20" t="s">
        <v>1341</v>
      </c>
      <c r="H466" s="20" t="s">
        <v>1342</v>
      </c>
      <c r="I466" s="24">
        <v>43562</v>
      </c>
    </row>
    <row r="467" spans="1:9">
      <c r="A467" s="20">
        <v>465</v>
      </c>
      <c r="B467" s="20" t="s">
        <v>916</v>
      </c>
      <c r="C467" s="20" t="s">
        <v>853</v>
      </c>
      <c r="D467" s="20" t="s">
        <v>917</v>
      </c>
      <c r="E467" s="21" t="s">
        <v>1682</v>
      </c>
      <c r="F467" s="20" t="s">
        <v>1371</v>
      </c>
      <c r="G467" s="20" t="s">
        <v>1341</v>
      </c>
      <c r="H467" s="20" t="s">
        <v>1342</v>
      </c>
      <c r="I467" s="24">
        <v>43530</v>
      </c>
    </row>
    <row r="468" ht="27.75" spans="1:9">
      <c r="A468" s="20">
        <v>466</v>
      </c>
      <c r="B468" s="20" t="s">
        <v>916</v>
      </c>
      <c r="C468" s="20" t="s">
        <v>853</v>
      </c>
      <c r="D468" s="20" t="s">
        <v>917</v>
      </c>
      <c r="E468" s="21" t="s">
        <v>1877</v>
      </c>
      <c r="F468" s="20" t="s">
        <v>1371</v>
      </c>
      <c r="G468" s="20" t="s">
        <v>1341</v>
      </c>
      <c r="H468" s="20" t="s">
        <v>1342</v>
      </c>
      <c r="I468" s="24">
        <v>43501</v>
      </c>
    </row>
    <row r="469" ht="42" spans="1:9">
      <c r="A469" s="20">
        <v>467</v>
      </c>
      <c r="B469" s="20" t="s">
        <v>916</v>
      </c>
      <c r="C469" s="20" t="s">
        <v>853</v>
      </c>
      <c r="D469" s="20" t="s">
        <v>917</v>
      </c>
      <c r="E469" s="21" t="s">
        <v>1878</v>
      </c>
      <c r="F469" s="20" t="s">
        <v>1879</v>
      </c>
      <c r="G469" s="20" t="s">
        <v>1356</v>
      </c>
      <c r="H469" s="20" t="s">
        <v>1346</v>
      </c>
      <c r="I469" s="24">
        <v>43594</v>
      </c>
    </row>
    <row r="470" spans="1:9">
      <c r="A470" s="20">
        <v>468</v>
      </c>
      <c r="B470" s="20" t="s">
        <v>922</v>
      </c>
      <c r="C470" s="20" t="s">
        <v>853</v>
      </c>
      <c r="D470" s="20" t="s">
        <v>923</v>
      </c>
      <c r="E470" s="21" t="s">
        <v>1366</v>
      </c>
      <c r="F470" s="20" t="s">
        <v>1880</v>
      </c>
      <c r="G470" s="20" t="s">
        <v>1356</v>
      </c>
      <c r="H470" s="20" t="s">
        <v>1346</v>
      </c>
      <c r="I470" s="24" t="s">
        <v>1881</v>
      </c>
    </row>
    <row r="471" spans="1:9">
      <c r="A471" s="20">
        <v>469</v>
      </c>
      <c r="B471" s="20" t="s">
        <v>922</v>
      </c>
      <c r="C471" s="20" t="s">
        <v>853</v>
      </c>
      <c r="D471" s="20" t="s">
        <v>923</v>
      </c>
      <c r="E471" s="21" t="s">
        <v>1809</v>
      </c>
      <c r="F471" s="20" t="s">
        <v>1574</v>
      </c>
      <c r="G471" s="20" t="s">
        <v>1356</v>
      </c>
      <c r="H471" s="20" t="s">
        <v>1346</v>
      </c>
      <c r="I471" s="24">
        <v>43700</v>
      </c>
    </row>
    <row r="472" spans="1:9">
      <c r="A472" s="20">
        <v>470</v>
      </c>
      <c r="B472" s="20" t="s">
        <v>922</v>
      </c>
      <c r="C472" s="20" t="s">
        <v>853</v>
      </c>
      <c r="D472" s="20" t="s">
        <v>923</v>
      </c>
      <c r="E472" s="21" t="s">
        <v>1882</v>
      </c>
      <c r="F472" s="20" t="s">
        <v>1883</v>
      </c>
      <c r="G472" s="20" t="s">
        <v>1341</v>
      </c>
      <c r="H472" s="20" t="s">
        <v>1342</v>
      </c>
      <c r="I472" s="24">
        <v>43512</v>
      </c>
    </row>
    <row r="473" spans="1:9">
      <c r="A473" s="20">
        <v>471</v>
      </c>
      <c r="B473" s="20" t="s">
        <v>922</v>
      </c>
      <c r="C473" s="20" t="s">
        <v>853</v>
      </c>
      <c r="D473" s="20" t="s">
        <v>923</v>
      </c>
      <c r="E473" s="21" t="s">
        <v>1884</v>
      </c>
      <c r="F473" s="20" t="s">
        <v>1885</v>
      </c>
      <c r="G473" s="20" t="s">
        <v>1341</v>
      </c>
      <c r="H473" s="20" t="s">
        <v>1342</v>
      </c>
      <c r="I473" s="24">
        <v>43564</v>
      </c>
    </row>
    <row r="474" spans="1:9">
      <c r="A474" s="20">
        <v>472</v>
      </c>
      <c r="B474" s="20" t="s">
        <v>922</v>
      </c>
      <c r="C474" s="20" t="s">
        <v>853</v>
      </c>
      <c r="D474" s="20" t="s">
        <v>923</v>
      </c>
      <c r="E474" s="21" t="s">
        <v>1886</v>
      </c>
      <c r="F474" s="20" t="s">
        <v>1887</v>
      </c>
      <c r="G474" s="20" t="s">
        <v>1341</v>
      </c>
      <c r="H474" s="20" t="s">
        <v>1342</v>
      </c>
      <c r="I474" s="24">
        <v>43593</v>
      </c>
    </row>
    <row r="475" spans="1:9">
      <c r="A475" s="20">
        <v>473</v>
      </c>
      <c r="B475" s="20" t="s">
        <v>922</v>
      </c>
      <c r="C475" s="20" t="s">
        <v>853</v>
      </c>
      <c r="D475" s="20" t="s">
        <v>923</v>
      </c>
      <c r="E475" s="21" t="s">
        <v>1888</v>
      </c>
      <c r="F475" s="20" t="s">
        <v>1889</v>
      </c>
      <c r="G475" s="20" t="s">
        <v>1341</v>
      </c>
      <c r="H475" s="20" t="s">
        <v>1342</v>
      </c>
      <c r="I475" s="24">
        <v>43656</v>
      </c>
    </row>
    <row r="476" spans="1:9">
      <c r="A476" s="20">
        <v>474</v>
      </c>
      <c r="B476" s="20" t="s">
        <v>922</v>
      </c>
      <c r="C476" s="20" t="s">
        <v>853</v>
      </c>
      <c r="D476" s="20" t="s">
        <v>923</v>
      </c>
      <c r="E476" s="21" t="s">
        <v>1857</v>
      </c>
      <c r="F476" s="20" t="s">
        <v>1890</v>
      </c>
      <c r="G476" s="20" t="s">
        <v>1341</v>
      </c>
      <c r="H476" s="20" t="s">
        <v>1342</v>
      </c>
      <c r="I476" s="24">
        <v>43689</v>
      </c>
    </row>
    <row r="477" ht="27" spans="1:9">
      <c r="A477" s="20">
        <v>475</v>
      </c>
      <c r="B477" s="20" t="s">
        <v>928</v>
      </c>
      <c r="C477" s="20" t="s">
        <v>853</v>
      </c>
      <c r="D477" s="20" t="s">
        <v>929</v>
      </c>
      <c r="E477" s="21" t="s">
        <v>1891</v>
      </c>
      <c r="F477" s="20" t="s">
        <v>1892</v>
      </c>
      <c r="G477" s="20" t="s">
        <v>1341</v>
      </c>
      <c r="H477" s="20" t="s">
        <v>1342</v>
      </c>
      <c r="I477" s="24">
        <v>43688</v>
      </c>
    </row>
    <row r="478" spans="1:9">
      <c r="A478" s="20">
        <v>476</v>
      </c>
      <c r="B478" s="20" t="s">
        <v>928</v>
      </c>
      <c r="C478" s="20" t="s">
        <v>853</v>
      </c>
      <c r="D478" s="20" t="s">
        <v>929</v>
      </c>
      <c r="E478" s="21" t="s">
        <v>1893</v>
      </c>
      <c r="F478" s="20" t="s">
        <v>1892</v>
      </c>
      <c r="G478" s="20" t="s">
        <v>1341</v>
      </c>
      <c r="H478" s="20" t="s">
        <v>1342</v>
      </c>
      <c r="I478" s="24">
        <v>43591</v>
      </c>
    </row>
    <row r="479" spans="1:9">
      <c r="A479" s="20">
        <v>477</v>
      </c>
      <c r="B479" s="20" t="s">
        <v>932</v>
      </c>
      <c r="C479" s="20" t="s">
        <v>853</v>
      </c>
      <c r="D479" s="20" t="s">
        <v>933</v>
      </c>
      <c r="E479" s="21" t="s">
        <v>1894</v>
      </c>
      <c r="F479" s="20" t="s">
        <v>1864</v>
      </c>
      <c r="G479" s="20" t="s">
        <v>1341</v>
      </c>
      <c r="H479" s="20" t="s">
        <v>1342</v>
      </c>
      <c r="I479" s="24">
        <v>43529</v>
      </c>
    </row>
    <row r="480" spans="1:9">
      <c r="A480" s="20">
        <v>478</v>
      </c>
      <c r="B480" s="20" t="s">
        <v>932</v>
      </c>
      <c r="C480" s="20" t="s">
        <v>853</v>
      </c>
      <c r="D480" s="20" t="s">
        <v>933</v>
      </c>
      <c r="E480" s="21" t="s">
        <v>1895</v>
      </c>
      <c r="F480" s="20" t="s">
        <v>1896</v>
      </c>
      <c r="G480" s="20" t="s">
        <v>1341</v>
      </c>
      <c r="H480" s="20" t="s">
        <v>1342</v>
      </c>
      <c r="I480" s="24">
        <v>43626</v>
      </c>
    </row>
    <row r="481" spans="1:9">
      <c r="A481" s="20">
        <v>479</v>
      </c>
      <c r="B481" s="20" t="s">
        <v>932</v>
      </c>
      <c r="C481" s="20" t="s">
        <v>853</v>
      </c>
      <c r="D481" s="20" t="s">
        <v>933</v>
      </c>
      <c r="E481" s="21" t="s">
        <v>1826</v>
      </c>
      <c r="F481" s="20" t="s">
        <v>1864</v>
      </c>
      <c r="G481" s="20" t="s">
        <v>1341</v>
      </c>
      <c r="H481" s="20" t="s">
        <v>1342</v>
      </c>
      <c r="I481" s="24">
        <v>43559</v>
      </c>
    </row>
    <row r="482" spans="1:9">
      <c r="A482" s="20">
        <v>480</v>
      </c>
      <c r="B482" s="20" t="s">
        <v>932</v>
      </c>
      <c r="C482" s="20" t="s">
        <v>853</v>
      </c>
      <c r="D482" s="20" t="s">
        <v>933</v>
      </c>
      <c r="E482" s="21" t="s">
        <v>1809</v>
      </c>
      <c r="F482" s="20" t="s">
        <v>1897</v>
      </c>
      <c r="G482" s="20" t="s">
        <v>1356</v>
      </c>
      <c r="H482" s="20" t="s">
        <v>1346</v>
      </c>
      <c r="I482" s="24" t="s">
        <v>1898</v>
      </c>
    </row>
    <row r="483" spans="1:9">
      <c r="A483" s="20">
        <v>481</v>
      </c>
      <c r="B483" s="20" t="s">
        <v>936</v>
      </c>
      <c r="C483" s="20" t="s">
        <v>853</v>
      </c>
      <c r="D483" s="20" t="s">
        <v>937</v>
      </c>
      <c r="E483" s="21" t="s">
        <v>1899</v>
      </c>
      <c r="F483" s="20" t="s">
        <v>1900</v>
      </c>
      <c r="G483" s="20" t="s">
        <v>1341</v>
      </c>
      <c r="H483" s="20" t="s">
        <v>1342</v>
      </c>
      <c r="I483" s="24">
        <v>43504</v>
      </c>
    </row>
    <row r="484" spans="1:9">
      <c r="A484" s="20">
        <v>482</v>
      </c>
      <c r="B484" s="20" t="s">
        <v>936</v>
      </c>
      <c r="C484" s="20" t="s">
        <v>853</v>
      </c>
      <c r="D484" s="20" t="s">
        <v>937</v>
      </c>
      <c r="E484" s="21" t="s">
        <v>1901</v>
      </c>
      <c r="F484" s="20" t="s">
        <v>1902</v>
      </c>
      <c r="G484" s="20" t="s">
        <v>1341</v>
      </c>
      <c r="H484" s="20" t="s">
        <v>1342</v>
      </c>
      <c r="I484" s="24">
        <v>43530</v>
      </c>
    </row>
    <row r="485" spans="1:9">
      <c r="A485" s="20">
        <v>483</v>
      </c>
      <c r="B485" s="20" t="s">
        <v>936</v>
      </c>
      <c r="C485" s="20" t="s">
        <v>853</v>
      </c>
      <c r="D485" s="20" t="s">
        <v>937</v>
      </c>
      <c r="E485" s="21" t="s">
        <v>1903</v>
      </c>
      <c r="F485" s="20" t="s">
        <v>1902</v>
      </c>
      <c r="G485" s="20" t="s">
        <v>1356</v>
      </c>
      <c r="H485" s="20" t="s">
        <v>1342</v>
      </c>
      <c r="I485" s="24">
        <v>43500</v>
      </c>
    </row>
    <row r="486" spans="1:9">
      <c r="A486" s="20">
        <v>484</v>
      </c>
      <c r="B486" s="20" t="s">
        <v>936</v>
      </c>
      <c r="C486" s="20" t="s">
        <v>853</v>
      </c>
      <c r="D486" s="20" t="s">
        <v>937</v>
      </c>
      <c r="E486" s="21" t="s">
        <v>1903</v>
      </c>
      <c r="F486" s="20" t="s">
        <v>1902</v>
      </c>
      <c r="G486" s="20" t="s">
        <v>1341</v>
      </c>
      <c r="H486" s="20" t="s">
        <v>1342</v>
      </c>
      <c r="I486" s="24">
        <v>43501</v>
      </c>
    </row>
    <row r="487" spans="1:9">
      <c r="A487" s="20">
        <v>485</v>
      </c>
      <c r="B487" s="20" t="s">
        <v>936</v>
      </c>
      <c r="C487" s="20" t="s">
        <v>853</v>
      </c>
      <c r="D487" s="20" t="s">
        <v>937</v>
      </c>
      <c r="E487" s="21" t="s">
        <v>1904</v>
      </c>
      <c r="F487" s="20" t="s">
        <v>1685</v>
      </c>
      <c r="G487" s="20" t="s">
        <v>1349</v>
      </c>
      <c r="H487" s="20" t="s">
        <v>1346</v>
      </c>
      <c r="I487" s="24">
        <v>43470</v>
      </c>
    </row>
    <row r="488" spans="1:9">
      <c r="A488" s="20">
        <v>486</v>
      </c>
      <c r="B488" s="20" t="s">
        <v>936</v>
      </c>
      <c r="C488" s="20" t="s">
        <v>853</v>
      </c>
      <c r="D488" s="20" t="s">
        <v>937</v>
      </c>
      <c r="E488" s="21" t="s">
        <v>1905</v>
      </c>
      <c r="F488" s="20" t="s">
        <v>1685</v>
      </c>
      <c r="G488" s="20" t="s">
        <v>1349</v>
      </c>
      <c r="H488" s="20" t="s">
        <v>1346</v>
      </c>
      <c r="I488" s="24">
        <v>43501</v>
      </c>
    </row>
    <row r="489" spans="1:9">
      <c r="A489" s="20">
        <v>487</v>
      </c>
      <c r="B489" s="20" t="s">
        <v>943</v>
      </c>
      <c r="C489" s="20" t="s">
        <v>853</v>
      </c>
      <c r="D489" s="20" t="s">
        <v>944</v>
      </c>
      <c r="E489" s="21" t="s">
        <v>1420</v>
      </c>
      <c r="F489" s="20" t="s">
        <v>1419</v>
      </c>
      <c r="G489" s="20" t="s">
        <v>1341</v>
      </c>
      <c r="H489" s="20" t="s">
        <v>1342</v>
      </c>
      <c r="I489" s="24" t="s">
        <v>1906</v>
      </c>
    </row>
    <row r="490" ht="27.75" spans="1:9">
      <c r="A490" s="20">
        <v>488</v>
      </c>
      <c r="B490" s="20" t="s">
        <v>943</v>
      </c>
      <c r="C490" s="20" t="s">
        <v>853</v>
      </c>
      <c r="D490" s="20" t="s">
        <v>944</v>
      </c>
      <c r="E490" s="21" t="s">
        <v>1662</v>
      </c>
      <c r="F490" s="20" t="s">
        <v>1419</v>
      </c>
      <c r="G490" s="20" t="s">
        <v>1341</v>
      </c>
      <c r="H490" s="20" t="s">
        <v>1342</v>
      </c>
      <c r="I490" s="24">
        <v>43559</v>
      </c>
    </row>
    <row r="491" ht="27" spans="1:9">
      <c r="A491" s="20">
        <v>489</v>
      </c>
      <c r="B491" s="20" t="s">
        <v>943</v>
      </c>
      <c r="C491" s="20" t="s">
        <v>853</v>
      </c>
      <c r="D491" s="20" t="s">
        <v>944</v>
      </c>
      <c r="E491" s="21" t="s">
        <v>1664</v>
      </c>
      <c r="F491" s="20" t="s">
        <v>1419</v>
      </c>
      <c r="G491" s="20" t="s">
        <v>1341</v>
      </c>
      <c r="H491" s="20" t="s">
        <v>1342</v>
      </c>
      <c r="I491" s="24">
        <v>43622</v>
      </c>
    </row>
    <row r="492" spans="1:9">
      <c r="A492" s="20">
        <v>490</v>
      </c>
      <c r="B492" s="20" t="s">
        <v>946</v>
      </c>
      <c r="C492" s="20" t="s">
        <v>853</v>
      </c>
      <c r="D492" s="20" t="s">
        <v>947</v>
      </c>
      <c r="E492" s="21" t="s">
        <v>1809</v>
      </c>
      <c r="F492" s="20" t="s">
        <v>1574</v>
      </c>
      <c r="G492" s="20" t="s">
        <v>1356</v>
      </c>
      <c r="H492" s="20" t="s">
        <v>1342</v>
      </c>
      <c r="I492" s="24">
        <v>43697</v>
      </c>
    </row>
    <row r="493" spans="1:9">
      <c r="A493" s="20">
        <v>491</v>
      </c>
      <c r="B493" s="20" t="s">
        <v>946</v>
      </c>
      <c r="C493" s="20" t="s">
        <v>853</v>
      </c>
      <c r="D493" s="20" t="s">
        <v>947</v>
      </c>
      <c r="E493" s="21" t="s">
        <v>1859</v>
      </c>
      <c r="F493" s="20" t="s">
        <v>1860</v>
      </c>
      <c r="G493" s="20" t="s">
        <v>1349</v>
      </c>
      <c r="H493" s="20" t="s">
        <v>1346</v>
      </c>
      <c r="I493" s="24">
        <v>43685</v>
      </c>
    </row>
    <row r="494" spans="1:9">
      <c r="A494" s="20">
        <v>492</v>
      </c>
      <c r="B494" s="20" t="s">
        <v>946</v>
      </c>
      <c r="C494" s="20" t="s">
        <v>853</v>
      </c>
      <c r="D494" s="20" t="s">
        <v>947</v>
      </c>
      <c r="E494" s="21" t="s">
        <v>1366</v>
      </c>
      <c r="F494" s="20" t="s">
        <v>1722</v>
      </c>
      <c r="G494" s="20" t="s">
        <v>1356</v>
      </c>
      <c r="H494" s="20" t="s">
        <v>1346</v>
      </c>
      <c r="I494" s="24" t="s">
        <v>1907</v>
      </c>
    </row>
    <row r="495" spans="1:9">
      <c r="A495" s="20">
        <v>493</v>
      </c>
      <c r="B495" s="20" t="s">
        <v>946</v>
      </c>
      <c r="C495" s="20" t="s">
        <v>853</v>
      </c>
      <c r="D495" s="20" t="s">
        <v>947</v>
      </c>
      <c r="E495" s="21" t="s">
        <v>1857</v>
      </c>
      <c r="F495" s="20" t="s">
        <v>1468</v>
      </c>
      <c r="G495" s="20" t="s">
        <v>1341</v>
      </c>
      <c r="H495" s="20" t="s">
        <v>1342</v>
      </c>
      <c r="I495" s="24">
        <v>43508</v>
      </c>
    </row>
    <row r="496" spans="1:9">
      <c r="A496" s="20">
        <v>494</v>
      </c>
      <c r="B496" s="20" t="s">
        <v>946</v>
      </c>
      <c r="C496" s="20" t="s">
        <v>853</v>
      </c>
      <c r="D496" s="20" t="s">
        <v>947</v>
      </c>
      <c r="E496" s="21" t="s">
        <v>1908</v>
      </c>
      <c r="F496" s="20" t="s">
        <v>1468</v>
      </c>
      <c r="G496" s="20" t="s">
        <v>1341</v>
      </c>
      <c r="H496" s="20" t="s">
        <v>1342</v>
      </c>
      <c r="I496" s="24">
        <v>43509</v>
      </c>
    </row>
    <row r="497" spans="1:9">
      <c r="A497" s="20">
        <v>495</v>
      </c>
      <c r="B497" s="20" t="s">
        <v>946</v>
      </c>
      <c r="C497" s="20" t="s">
        <v>853</v>
      </c>
      <c r="D497" s="20" t="s">
        <v>947</v>
      </c>
      <c r="E497" s="21" t="s">
        <v>1882</v>
      </c>
      <c r="F497" s="20" t="s">
        <v>1468</v>
      </c>
      <c r="G497" s="20" t="s">
        <v>1341</v>
      </c>
      <c r="H497" s="20" t="s">
        <v>1342</v>
      </c>
      <c r="I497" s="24">
        <v>43536</v>
      </c>
    </row>
    <row r="498" ht="27.75" spans="1:9">
      <c r="A498" s="20">
        <v>496</v>
      </c>
      <c r="B498" s="20" t="s">
        <v>951</v>
      </c>
      <c r="C498" s="20" t="s">
        <v>853</v>
      </c>
      <c r="D498" s="20" t="s">
        <v>952</v>
      </c>
      <c r="E498" s="21" t="s">
        <v>1909</v>
      </c>
      <c r="F498" s="20" t="s">
        <v>1397</v>
      </c>
      <c r="G498" s="20" t="s">
        <v>1349</v>
      </c>
      <c r="H498" s="20" t="s">
        <v>1342</v>
      </c>
      <c r="I498" s="24">
        <v>43592</v>
      </c>
    </row>
    <row r="499" spans="1:9">
      <c r="A499" s="20">
        <v>497</v>
      </c>
      <c r="B499" s="20" t="s">
        <v>951</v>
      </c>
      <c r="C499" s="20" t="s">
        <v>853</v>
      </c>
      <c r="D499" s="20" t="s">
        <v>952</v>
      </c>
      <c r="E499" s="21" t="s">
        <v>1701</v>
      </c>
      <c r="F499" s="20" t="s">
        <v>1419</v>
      </c>
      <c r="G499" s="20" t="s">
        <v>1341</v>
      </c>
      <c r="H499" s="20" t="s">
        <v>1342</v>
      </c>
      <c r="I499" s="24">
        <v>43630</v>
      </c>
    </row>
    <row r="500" spans="1:9">
      <c r="A500" s="20">
        <v>498</v>
      </c>
      <c r="B500" s="20" t="s">
        <v>955</v>
      </c>
      <c r="C500" s="20" t="s">
        <v>853</v>
      </c>
      <c r="D500" s="20" t="s">
        <v>956</v>
      </c>
      <c r="E500" s="21" t="s">
        <v>1366</v>
      </c>
      <c r="F500" s="20" t="s">
        <v>1367</v>
      </c>
      <c r="G500" s="20" t="s">
        <v>1356</v>
      </c>
      <c r="H500" s="20" t="s">
        <v>1346</v>
      </c>
      <c r="I500" s="24">
        <v>43718</v>
      </c>
    </row>
    <row r="501" spans="1:9">
      <c r="A501" s="20">
        <v>499</v>
      </c>
      <c r="B501" s="20" t="s">
        <v>955</v>
      </c>
      <c r="C501" s="20" t="s">
        <v>853</v>
      </c>
      <c r="D501" s="20" t="s">
        <v>956</v>
      </c>
      <c r="E501" s="21" t="s">
        <v>1895</v>
      </c>
      <c r="F501" s="20" t="s">
        <v>1468</v>
      </c>
      <c r="G501" s="20" t="s">
        <v>1341</v>
      </c>
      <c r="H501" s="20" t="s">
        <v>1342</v>
      </c>
      <c r="I501" s="24">
        <v>43595</v>
      </c>
    </row>
    <row r="502" ht="27.75" spans="1:9">
      <c r="A502" s="20">
        <v>500</v>
      </c>
      <c r="B502" s="20" t="s">
        <v>955</v>
      </c>
      <c r="C502" s="20" t="s">
        <v>853</v>
      </c>
      <c r="D502" s="20" t="s">
        <v>956</v>
      </c>
      <c r="E502" s="21" t="s">
        <v>1408</v>
      </c>
      <c r="F502" s="20" t="s">
        <v>1413</v>
      </c>
      <c r="G502" s="20" t="s">
        <v>1356</v>
      </c>
      <c r="H502" s="20" t="s">
        <v>1346</v>
      </c>
      <c r="I502" s="24">
        <v>43687</v>
      </c>
    </row>
    <row r="503" spans="1:9">
      <c r="A503" s="20">
        <v>501</v>
      </c>
      <c r="B503" s="20" t="s">
        <v>955</v>
      </c>
      <c r="C503" s="20" t="s">
        <v>853</v>
      </c>
      <c r="D503" s="20" t="s">
        <v>956</v>
      </c>
      <c r="E503" s="21" t="s">
        <v>1910</v>
      </c>
      <c r="F503" s="20" t="s">
        <v>1535</v>
      </c>
      <c r="G503" s="20" t="s">
        <v>1356</v>
      </c>
      <c r="H503" s="20" t="s">
        <v>1346</v>
      </c>
      <c r="I503" s="24">
        <v>43499</v>
      </c>
    </row>
    <row r="504" spans="1:9">
      <c r="A504" s="20">
        <v>502</v>
      </c>
      <c r="B504" s="20" t="s">
        <v>955</v>
      </c>
      <c r="C504" s="20" t="s">
        <v>853</v>
      </c>
      <c r="D504" s="20" t="s">
        <v>956</v>
      </c>
      <c r="E504" s="21" t="s">
        <v>1911</v>
      </c>
      <c r="F504" s="20" t="s">
        <v>1468</v>
      </c>
      <c r="G504" s="20" t="s">
        <v>1341</v>
      </c>
      <c r="H504" s="20" t="s">
        <v>1342</v>
      </c>
      <c r="I504" s="24">
        <v>43504</v>
      </c>
    </row>
    <row r="505" spans="1:9">
      <c r="A505" s="20">
        <v>503</v>
      </c>
      <c r="B505" s="20" t="s">
        <v>955</v>
      </c>
      <c r="C505" s="20" t="s">
        <v>853</v>
      </c>
      <c r="D505" s="20" t="s">
        <v>956</v>
      </c>
      <c r="E505" s="21" t="s">
        <v>1871</v>
      </c>
      <c r="F505" s="20" t="s">
        <v>1468</v>
      </c>
      <c r="G505" s="20" t="s">
        <v>1341</v>
      </c>
      <c r="H505" s="20" t="s">
        <v>1342</v>
      </c>
      <c r="I505" s="24">
        <v>43504</v>
      </c>
    </row>
    <row r="506" spans="1:9">
      <c r="A506" s="20">
        <v>504</v>
      </c>
      <c r="B506" s="20" t="s">
        <v>955</v>
      </c>
      <c r="C506" s="20" t="s">
        <v>853</v>
      </c>
      <c r="D506" s="20" t="s">
        <v>956</v>
      </c>
      <c r="E506" s="21" t="s">
        <v>1912</v>
      </c>
      <c r="F506" s="20" t="s">
        <v>1468</v>
      </c>
      <c r="G506" s="20" t="s">
        <v>1341</v>
      </c>
      <c r="H506" s="20" t="s">
        <v>1342</v>
      </c>
      <c r="I506" s="24">
        <v>43504</v>
      </c>
    </row>
    <row r="507" ht="27" spans="1:9">
      <c r="A507" s="20">
        <v>505</v>
      </c>
      <c r="B507" s="20" t="s">
        <v>963</v>
      </c>
      <c r="C507" s="20" t="s">
        <v>853</v>
      </c>
      <c r="D507" s="20" t="s">
        <v>964</v>
      </c>
      <c r="E507" s="21" t="s">
        <v>1913</v>
      </c>
      <c r="F507" s="20" t="s">
        <v>1574</v>
      </c>
      <c r="G507" s="20" t="s">
        <v>1356</v>
      </c>
      <c r="H507" s="20" t="s">
        <v>1346</v>
      </c>
      <c r="I507" s="24">
        <v>43687</v>
      </c>
    </row>
    <row r="508" spans="1:9">
      <c r="A508" s="20">
        <v>506</v>
      </c>
      <c r="B508" s="20" t="s">
        <v>963</v>
      </c>
      <c r="C508" s="20" t="s">
        <v>853</v>
      </c>
      <c r="D508" s="20" t="s">
        <v>964</v>
      </c>
      <c r="E508" s="21" t="s">
        <v>1914</v>
      </c>
      <c r="F508" s="20" t="s">
        <v>1468</v>
      </c>
      <c r="G508" s="20" t="s">
        <v>1341</v>
      </c>
      <c r="H508" s="20" t="s">
        <v>1342</v>
      </c>
      <c r="I508" s="24">
        <v>43504</v>
      </c>
    </row>
    <row r="509" spans="1:9">
      <c r="A509" s="20">
        <v>507</v>
      </c>
      <c r="B509" s="20" t="s">
        <v>963</v>
      </c>
      <c r="C509" s="20" t="s">
        <v>853</v>
      </c>
      <c r="D509" s="20" t="s">
        <v>964</v>
      </c>
      <c r="E509" s="21" t="s">
        <v>1915</v>
      </c>
      <c r="F509" s="20" t="s">
        <v>1468</v>
      </c>
      <c r="G509" s="20" t="s">
        <v>1341</v>
      </c>
      <c r="H509" s="20" t="s">
        <v>1342</v>
      </c>
      <c r="I509" s="24">
        <v>43503</v>
      </c>
    </row>
    <row r="510" spans="1:9">
      <c r="A510" s="20">
        <v>508</v>
      </c>
      <c r="B510" s="20" t="s">
        <v>963</v>
      </c>
      <c r="C510" s="20" t="s">
        <v>853</v>
      </c>
      <c r="D510" s="20" t="s">
        <v>964</v>
      </c>
      <c r="E510" s="21" t="s">
        <v>1916</v>
      </c>
      <c r="F510" s="20" t="s">
        <v>1917</v>
      </c>
      <c r="G510" s="20" t="s">
        <v>1356</v>
      </c>
      <c r="H510" s="20" t="s">
        <v>1346</v>
      </c>
      <c r="I510" s="24">
        <v>43470</v>
      </c>
    </row>
    <row r="511" spans="1:9">
      <c r="A511" s="20">
        <v>509</v>
      </c>
      <c r="B511" s="20" t="s">
        <v>963</v>
      </c>
      <c r="C511" s="20" t="s">
        <v>853</v>
      </c>
      <c r="D511" s="20" t="s">
        <v>964</v>
      </c>
      <c r="E511" s="21" t="s">
        <v>1918</v>
      </c>
      <c r="F511" s="20" t="s">
        <v>1919</v>
      </c>
      <c r="G511" s="20" t="s">
        <v>1345</v>
      </c>
      <c r="H511" s="20" t="s">
        <v>1342</v>
      </c>
      <c r="I511" s="24">
        <v>43653</v>
      </c>
    </row>
    <row r="512" ht="27" spans="1:9">
      <c r="A512" s="20">
        <v>510</v>
      </c>
      <c r="B512" s="20" t="s">
        <v>963</v>
      </c>
      <c r="C512" s="20" t="s">
        <v>853</v>
      </c>
      <c r="D512" s="20" t="s">
        <v>964</v>
      </c>
      <c r="E512" s="21" t="s">
        <v>1920</v>
      </c>
      <c r="F512" s="20" t="s">
        <v>1361</v>
      </c>
      <c r="G512" s="20" t="s">
        <v>1356</v>
      </c>
      <c r="H512" s="20" t="s">
        <v>1342</v>
      </c>
      <c r="I512" s="24">
        <v>43658</v>
      </c>
    </row>
    <row r="513" spans="1:9">
      <c r="A513" s="20">
        <v>511</v>
      </c>
      <c r="B513" s="20" t="s">
        <v>963</v>
      </c>
      <c r="C513" s="20" t="s">
        <v>853</v>
      </c>
      <c r="D513" s="20" t="s">
        <v>964</v>
      </c>
      <c r="E513" s="21" t="s">
        <v>1904</v>
      </c>
      <c r="F513" s="20" t="s">
        <v>1685</v>
      </c>
      <c r="G513" s="20" t="s">
        <v>1349</v>
      </c>
      <c r="H513" s="20" t="s">
        <v>1346</v>
      </c>
      <c r="I513" s="24">
        <v>43529</v>
      </c>
    </row>
    <row r="514" ht="27.75" spans="1:9">
      <c r="A514" s="20">
        <v>512</v>
      </c>
      <c r="B514" s="20" t="s">
        <v>973</v>
      </c>
      <c r="C514" s="20" t="s">
        <v>853</v>
      </c>
      <c r="D514" s="20" t="s">
        <v>974</v>
      </c>
      <c r="E514" s="21" t="s">
        <v>1909</v>
      </c>
      <c r="F514" s="20" t="s">
        <v>1397</v>
      </c>
      <c r="G514" s="20" t="s">
        <v>1349</v>
      </c>
      <c r="H514" s="20" t="s">
        <v>1342</v>
      </c>
      <c r="I514" s="24">
        <v>43562</v>
      </c>
    </row>
    <row r="515" spans="1:9">
      <c r="A515" s="20">
        <v>513</v>
      </c>
      <c r="B515" s="20" t="s">
        <v>973</v>
      </c>
      <c r="C515" s="20" t="s">
        <v>853</v>
      </c>
      <c r="D515" s="20" t="s">
        <v>974</v>
      </c>
      <c r="E515" s="21" t="s">
        <v>1921</v>
      </c>
      <c r="F515" s="20" t="s">
        <v>1419</v>
      </c>
      <c r="G515" s="20" t="s">
        <v>1341</v>
      </c>
      <c r="H515" s="20" t="s">
        <v>1342</v>
      </c>
      <c r="I515" s="24">
        <v>43569</v>
      </c>
    </row>
    <row r="516" spans="1:9">
      <c r="A516" s="20">
        <v>514</v>
      </c>
      <c r="B516" s="20" t="s">
        <v>973</v>
      </c>
      <c r="C516" s="20" t="s">
        <v>853</v>
      </c>
      <c r="D516" s="20" t="s">
        <v>974</v>
      </c>
      <c r="E516" s="21" t="s">
        <v>1701</v>
      </c>
      <c r="F516" s="20" t="s">
        <v>1419</v>
      </c>
      <c r="G516" s="20" t="s">
        <v>1341</v>
      </c>
      <c r="H516" s="20" t="s">
        <v>1342</v>
      </c>
      <c r="I516" s="24">
        <v>43660</v>
      </c>
    </row>
    <row r="517" spans="1:9">
      <c r="A517" s="20">
        <v>515</v>
      </c>
      <c r="B517" s="20" t="s">
        <v>973</v>
      </c>
      <c r="C517" s="20" t="s">
        <v>853</v>
      </c>
      <c r="D517" s="20" t="s">
        <v>974</v>
      </c>
      <c r="E517" s="21" t="s">
        <v>1824</v>
      </c>
      <c r="F517" s="20" t="s">
        <v>1387</v>
      </c>
      <c r="G517" s="20" t="s">
        <v>1356</v>
      </c>
      <c r="H517" s="20" t="s">
        <v>1342</v>
      </c>
      <c r="I517" s="24">
        <v>43563</v>
      </c>
    </row>
    <row r="518" spans="1:9">
      <c r="A518" s="20">
        <v>516</v>
      </c>
      <c r="B518" s="20" t="s">
        <v>976</v>
      </c>
      <c r="C518" s="20" t="s">
        <v>853</v>
      </c>
      <c r="D518" s="20" t="s">
        <v>977</v>
      </c>
      <c r="E518" s="21" t="s">
        <v>1894</v>
      </c>
      <c r="F518" s="20" t="s">
        <v>1864</v>
      </c>
      <c r="G518" s="20" t="s">
        <v>1341</v>
      </c>
      <c r="H518" s="20" t="s">
        <v>1342</v>
      </c>
      <c r="I518" s="24">
        <v>43501</v>
      </c>
    </row>
    <row r="519" spans="1:9">
      <c r="A519" s="20">
        <v>517</v>
      </c>
      <c r="B519" s="20" t="s">
        <v>978</v>
      </c>
      <c r="C519" s="20" t="s">
        <v>853</v>
      </c>
      <c r="D519" s="20" t="s">
        <v>979</v>
      </c>
      <c r="E519" s="21" t="s">
        <v>1922</v>
      </c>
      <c r="F519" s="20" t="s">
        <v>1923</v>
      </c>
      <c r="G519" s="20" t="s">
        <v>1356</v>
      </c>
      <c r="H519" s="20" t="s">
        <v>1346</v>
      </c>
      <c r="I519" s="24">
        <v>43470</v>
      </c>
    </row>
    <row r="520" spans="1:9">
      <c r="A520" s="20">
        <v>518</v>
      </c>
      <c r="B520" s="20" t="s">
        <v>978</v>
      </c>
      <c r="C520" s="20" t="s">
        <v>853</v>
      </c>
      <c r="D520" s="20" t="s">
        <v>979</v>
      </c>
      <c r="E520" s="21" t="s">
        <v>1924</v>
      </c>
      <c r="F520" s="20" t="s">
        <v>1923</v>
      </c>
      <c r="G520" s="20" t="s">
        <v>1356</v>
      </c>
      <c r="H520" s="20" t="s">
        <v>1346</v>
      </c>
      <c r="I520" s="24">
        <v>43560</v>
      </c>
    </row>
    <row r="521" spans="1:9">
      <c r="A521" s="20">
        <v>519</v>
      </c>
      <c r="B521" s="20" t="s">
        <v>978</v>
      </c>
      <c r="C521" s="20" t="s">
        <v>853</v>
      </c>
      <c r="D521" s="20" t="s">
        <v>979</v>
      </c>
      <c r="E521" s="21" t="s">
        <v>1692</v>
      </c>
      <c r="F521" s="20" t="s">
        <v>1711</v>
      </c>
      <c r="G521" s="20" t="s">
        <v>1349</v>
      </c>
      <c r="H521" s="20" t="s">
        <v>1346</v>
      </c>
      <c r="I521" s="24">
        <v>43593</v>
      </c>
    </row>
    <row r="522" spans="1:9">
      <c r="A522" s="20">
        <v>520</v>
      </c>
      <c r="B522" s="20" t="s">
        <v>978</v>
      </c>
      <c r="C522" s="20" t="s">
        <v>853</v>
      </c>
      <c r="D522" s="20" t="s">
        <v>979</v>
      </c>
      <c r="E522" s="21" t="s">
        <v>1925</v>
      </c>
      <c r="F522" s="20" t="s">
        <v>1369</v>
      </c>
      <c r="G522" s="20" t="s">
        <v>1356</v>
      </c>
      <c r="H522" s="20" t="s">
        <v>1346</v>
      </c>
      <c r="I522" s="24">
        <v>43623</v>
      </c>
    </row>
    <row r="523" spans="1:9">
      <c r="A523" s="20">
        <v>521</v>
      </c>
      <c r="B523" s="20" t="s">
        <v>978</v>
      </c>
      <c r="C523" s="20" t="s">
        <v>853</v>
      </c>
      <c r="D523" s="20" t="s">
        <v>979</v>
      </c>
      <c r="E523" s="21" t="s">
        <v>1926</v>
      </c>
      <c r="F523" s="20" t="s">
        <v>1927</v>
      </c>
      <c r="G523" s="20" t="s">
        <v>1349</v>
      </c>
      <c r="H523" s="20" t="s">
        <v>1346</v>
      </c>
      <c r="I523" s="24">
        <v>43529</v>
      </c>
    </row>
    <row r="524" ht="27" spans="1:9">
      <c r="A524" s="20">
        <v>522</v>
      </c>
      <c r="B524" s="20" t="s">
        <v>983</v>
      </c>
      <c r="C524" s="20" t="s">
        <v>853</v>
      </c>
      <c r="D524" s="20" t="s">
        <v>984</v>
      </c>
      <c r="E524" s="21" t="s">
        <v>1691</v>
      </c>
      <c r="F524" s="20" t="s">
        <v>1711</v>
      </c>
      <c r="G524" s="20" t="s">
        <v>1349</v>
      </c>
      <c r="H524" s="20" t="s">
        <v>1346</v>
      </c>
      <c r="I524" s="24">
        <v>43654</v>
      </c>
    </row>
    <row r="525" spans="1:9">
      <c r="A525" s="20">
        <v>523</v>
      </c>
      <c r="B525" s="20" t="s">
        <v>983</v>
      </c>
      <c r="C525" s="20" t="s">
        <v>853</v>
      </c>
      <c r="D525" s="20" t="s">
        <v>984</v>
      </c>
      <c r="E525" s="21" t="s">
        <v>1692</v>
      </c>
      <c r="F525" s="20" t="s">
        <v>1711</v>
      </c>
      <c r="G525" s="20" t="s">
        <v>1349</v>
      </c>
      <c r="H525" s="20" t="s">
        <v>1346</v>
      </c>
      <c r="I525" s="24">
        <v>43685</v>
      </c>
    </row>
    <row r="526" spans="1:9">
      <c r="A526" s="20">
        <v>524</v>
      </c>
      <c r="B526" s="20" t="s">
        <v>985</v>
      </c>
      <c r="C526" s="20" t="s">
        <v>853</v>
      </c>
      <c r="D526" s="20" t="s">
        <v>986</v>
      </c>
      <c r="E526" s="21" t="s">
        <v>1928</v>
      </c>
      <c r="F526" s="20" t="s">
        <v>1560</v>
      </c>
      <c r="G526" s="20" t="s">
        <v>1356</v>
      </c>
      <c r="H526" s="20" t="s">
        <v>1342</v>
      </c>
      <c r="I526" s="24">
        <v>43626</v>
      </c>
    </row>
    <row r="527" spans="1:9">
      <c r="A527" s="20">
        <v>525</v>
      </c>
      <c r="B527" s="20" t="s">
        <v>985</v>
      </c>
      <c r="C527" s="20" t="s">
        <v>853</v>
      </c>
      <c r="D527" s="20" t="s">
        <v>986</v>
      </c>
      <c r="E527" s="21" t="s">
        <v>1589</v>
      </c>
      <c r="F527" s="20" t="s">
        <v>1929</v>
      </c>
      <c r="G527" s="20" t="s">
        <v>1341</v>
      </c>
      <c r="H527" s="20" t="s">
        <v>1346</v>
      </c>
      <c r="I527" s="24">
        <v>43687</v>
      </c>
    </row>
    <row r="528" spans="1:9">
      <c r="A528" s="20">
        <v>526</v>
      </c>
      <c r="B528" s="20" t="s">
        <v>985</v>
      </c>
      <c r="C528" s="20" t="s">
        <v>853</v>
      </c>
      <c r="D528" s="20" t="s">
        <v>986</v>
      </c>
      <c r="E528" s="21" t="s">
        <v>1930</v>
      </c>
      <c r="F528" s="20" t="s">
        <v>1929</v>
      </c>
      <c r="G528" s="20" t="s">
        <v>1341</v>
      </c>
      <c r="H528" s="20" t="s">
        <v>1346</v>
      </c>
      <c r="I528" s="24">
        <v>43594</v>
      </c>
    </row>
    <row r="529" spans="1:9">
      <c r="A529" s="20">
        <v>527</v>
      </c>
      <c r="B529" s="20" t="s">
        <v>985</v>
      </c>
      <c r="C529" s="20" t="s">
        <v>853</v>
      </c>
      <c r="D529" s="20" t="s">
        <v>986</v>
      </c>
      <c r="E529" s="21" t="s">
        <v>1771</v>
      </c>
      <c r="F529" s="20" t="s">
        <v>1929</v>
      </c>
      <c r="G529" s="20" t="s">
        <v>1341</v>
      </c>
      <c r="H529" s="20" t="s">
        <v>1346</v>
      </c>
      <c r="I529" s="24">
        <v>43597</v>
      </c>
    </row>
    <row r="530" spans="1:9">
      <c r="A530" s="20">
        <v>528</v>
      </c>
      <c r="B530" s="20" t="s">
        <v>985</v>
      </c>
      <c r="C530" s="20" t="s">
        <v>853</v>
      </c>
      <c r="D530" s="20" t="s">
        <v>986</v>
      </c>
      <c r="E530" s="21" t="s">
        <v>1434</v>
      </c>
      <c r="F530" s="20" t="s">
        <v>1560</v>
      </c>
      <c r="G530" s="20" t="s">
        <v>1356</v>
      </c>
      <c r="H530" s="20" t="s">
        <v>1342</v>
      </c>
      <c r="I530" s="24">
        <v>43595</v>
      </c>
    </row>
    <row r="531" spans="1:9">
      <c r="A531" s="20">
        <v>529</v>
      </c>
      <c r="B531" s="20" t="s">
        <v>988</v>
      </c>
      <c r="C531" s="20" t="s">
        <v>853</v>
      </c>
      <c r="D531" s="20" t="s">
        <v>989</v>
      </c>
      <c r="E531" s="21" t="s">
        <v>1931</v>
      </c>
      <c r="F531" s="20" t="s">
        <v>1371</v>
      </c>
      <c r="G531" s="20" t="s">
        <v>1341</v>
      </c>
      <c r="H531" s="20" t="s">
        <v>1342</v>
      </c>
      <c r="I531" s="24">
        <v>43530</v>
      </c>
    </row>
    <row r="532" spans="1:9">
      <c r="A532" s="20">
        <v>530</v>
      </c>
      <c r="B532" s="20" t="s">
        <v>988</v>
      </c>
      <c r="C532" s="20" t="s">
        <v>853</v>
      </c>
      <c r="D532" s="20" t="s">
        <v>989</v>
      </c>
      <c r="E532" s="21" t="s">
        <v>1932</v>
      </c>
      <c r="F532" s="20" t="s">
        <v>1933</v>
      </c>
      <c r="G532" s="20" t="s">
        <v>1345</v>
      </c>
      <c r="H532" s="20" t="s">
        <v>1346</v>
      </c>
      <c r="I532" s="24">
        <v>43530</v>
      </c>
    </row>
    <row r="533" spans="1:9">
      <c r="A533" s="20">
        <v>531</v>
      </c>
      <c r="B533" s="20" t="s">
        <v>993</v>
      </c>
      <c r="C533" s="20" t="s">
        <v>853</v>
      </c>
      <c r="D533" s="20" t="s">
        <v>994</v>
      </c>
      <c r="E533" s="21" t="s">
        <v>1436</v>
      </c>
      <c r="F533" s="20" t="s">
        <v>1363</v>
      </c>
      <c r="G533" s="20" t="s">
        <v>1356</v>
      </c>
      <c r="H533" s="20" t="s">
        <v>1346</v>
      </c>
      <c r="I533" s="24">
        <v>43563</v>
      </c>
    </row>
    <row r="534" spans="1:9">
      <c r="A534" s="20">
        <v>532</v>
      </c>
      <c r="B534" s="20" t="s">
        <v>993</v>
      </c>
      <c r="C534" s="20" t="s">
        <v>853</v>
      </c>
      <c r="D534" s="20" t="s">
        <v>994</v>
      </c>
      <c r="E534" s="21" t="s">
        <v>1934</v>
      </c>
      <c r="F534" s="20" t="s">
        <v>1468</v>
      </c>
      <c r="G534" s="20" t="s">
        <v>1341</v>
      </c>
      <c r="H534" s="20" t="s">
        <v>1342</v>
      </c>
      <c r="I534" s="24">
        <v>43593</v>
      </c>
    </row>
    <row r="535" spans="1:9">
      <c r="A535" s="20">
        <v>533</v>
      </c>
      <c r="B535" s="20" t="s">
        <v>996</v>
      </c>
      <c r="C535" s="20" t="s">
        <v>853</v>
      </c>
      <c r="D535" s="20" t="s">
        <v>997</v>
      </c>
      <c r="E535" s="21" t="s">
        <v>1935</v>
      </c>
      <c r="F535" s="20" t="s">
        <v>1468</v>
      </c>
      <c r="G535" s="20" t="s">
        <v>1341</v>
      </c>
      <c r="H535" s="20" t="s">
        <v>1342</v>
      </c>
      <c r="I535" s="24">
        <v>43595</v>
      </c>
    </row>
    <row r="536" spans="1:9">
      <c r="A536" s="20">
        <v>534</v>
      </c>
      <c r="B536" s="20" t="s">
        <v>996</v>
      </c>
      <c r="C536" s="20" t="s">
        <v>853</v>
      </c>
      <c r="D536" s="20" t="s">
        <v>997</v>
      </c>
      <c r="E536" s="21" t="s">
        <v>1682</v>
      </c>
      <c r="F536" s="20" t="s">
        <v>1468</v>
      </c>
      <c r="G536" s="20" t="s">
        <v>1341</v>
      </c>
      <c r="H536" s="20" t="s">
        <v>1342</v>
      </c>
      <c r="I536" s="24">
        <v>43593</v>
      </c>
    </row>
    <row r="537" ht="27.75" spans="1:9">
      <c r="A537" s="20">
        <v>535</v>
      </c>
      <c r="B537" s="20" t="s">
        <v>996</v>
      </c>
      <c r="C537" s="20" t="s">
        <v>853</v>
      </c>
      <c r="D537" s="20" t="s">
        <v>997</v>
      </c>
      <c r="E537" s="21" t="s">
        <v>1362</v>
      </c>
      <c r="F537" s="20" t="s">
        <v>1387</v>
      </c>
      <c r="G537" s="20" t="s">
        <v>1356</v>
      </c>
      <c r="H537" s="20" t="s">
        <v>1346</v>
      </c>
      <c r="I537" s="24">
        <v>43563</v>
      </c>
    </row>
  </sheetData>
  <autoFilter ref="A1:I233">
    <extLst/>
  </autoFilter>
  <mergeCells count="1">
    <mergeCell ref="A1:I1"/>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63"/>
  <sheetViews>
    <sheetView workbookViewId="0">
      <selection activeCell="A2" sqref="A2"/>
    </sheetView>
  </sheetViews>
  <sheetFormatPr defaultColWidth="9" defaultRowHeight="13.5"/>
  <cols>
    <col min="3" max="3" width="12.75" customWidth="1"/>
    <col min="4" max="4" width="10.75" customWidth="1"/>
    <col min="5" max="5" width="40.5" style="1" customWidth="1"/>
    <col min="6" max="6" width="9.375" customWidth="1"/>
    <col min="7" max="7" width="30.75" style="1" customWidth="1"/>
    <col min="8" max="8" width="16.125" style="2" customWidth="1"/>
    <col min="9" max="9" width="9.875" customWidth="1"/>
    <col min="10" max="10" width="10.875" customWidth="1"/>
    <col min="11" max="11" width="9.875" customWidth="1"/>
  </cols>
  <sheetData>
    <row r="1" ht="20.25" spans="1:14">
      <c r="A1" s="3" t="s">
        <v>1936</v>
      </c>
      <c r="B1" s="3"/>
      <c r="C1" s="3"/>
      <c r="D1" s="3"/>
      <c r="E1" s="4"/>
      <c r="F1" s="3"/>
      <c r="G1" s="4"/>
      <c r="H1" s="5"/>
      <c r="I1" s="13"/>
      <c r="J1" s="13"/>
      <c r="K1" s="13"/>
      <c r="L1" s="14"/>
      <c r="M1" s="14"/>
      <c r="N1" s="14"/>
    </row>
    <row r="2" ht="27" customHeight="1" spans="1:8">
      <c r="A2" s="6" t="s">
        <v>1</v>
      </c>
      <c r="B2" s="6" t="s">
        <v>2</v>
      </c>
      <c r="C2" s="7" t="s">
        <v>1007</v>
      </c>
      <c r="D2" s="6" t="s">
        <v>4</v>
      </c>
      <c r="E2" s="8" t="s">
        <v>1937</v>
      </c>
      <c r="F2" s="6" t="s">
        <v>1938</v>
      </c>
      <c r="G2" s="8" t="s">
        <v>1939</v>
      </c>
      <c r="H2" s="9" t="s">
        <v>1940</v>
      </c>
    </row>
    <row r="3" ht="28.5" spans="1:10">
      <c r="A3" s="10">
        <v>1</v>
      </c>
      <c r="B3" s="10" t="s">
        <v>18</v>
      </c>
      <c r="C3" s="10" t="s">
        <v>19</v>
      </c>
      <c r="D3" s="10" t="s">
        <v>20</v>
      </c>
      <c r="E3" s="11" t="s">
        <v>1941</v>
      </c>
      <c r="F3" s="10" t="s">
        <v>1349</v>
      </c>
      <c r="G3" s="11" t="s">
        <v>1942</v>
      </c>
      <c r="H3" s="12">
        <v>41944</v>
      </c>
      <c r="I3" s="15"/>
      <c r="J3" s="16"/>
    </row>
    <row r="4" ht="14.25" spans="1:8">
      <c r="A4" s="10">
        <v>2</v>
      </c>
      <c r="B4" s="10" t="s">
        <v>26</v>
      </c>
      <c r="C4" s="10" t="s">
        <v>19</v>
      </c>
      <c r="D4" s="10" t="s">
        <v>27</v>
      </c>
      <c r="E4" s="11" t="s">
        <v>1943</v>
      </c>
      <c r="F4" s="10" t="s">
        <v>1345</v>
      </c>
      <c r="G4" s="11" t="s">
        <v>1944</v>
      </c>
      <c r="H4" s="12">
        <v>41061</v>
      </c>
    </row>
    <row r="5" ht="14.25" spans="1:8">
      <c r="A5" s="10">
        <v>3</v>
      </c>
      <c r="B5" s="10" t="s">
        <v>26</v>
      </c>
      <c r="C5" s="10" t="s">
        <v>19</v>
      </c>
      <c r="D5" s="10" t="s">
        <v>27</v>
      </c>
      <c r="E5" s="11" t="s">
        <v>1945</v>
      </c>
      <c r="F5" s="10" t="s">
        <v>1345</v>
      </c>
      <c r="G5" s="11" t="s">
        <v>1946</v>
      </c>
      <c r="H5" s="12">
        <v>41244</v>
      </c>
    </row>
    <row r="6" ht="14.25" spans="1:8">
      <c r="A6" s="10">
        <v>4</v>
      </c>
      <c r="B6" s="10" t="s">
        <v>26</v>
      </c>
      <c r="C6" s="10" t="s">
        <v>19</v>
      </c>
      <c r="D6" s="10" t="s">
        <v>27</v>
      </c>
      <c r="E6" s="11" t="s">
        <v>1947</v>
      </c>
      <c r="F6" s="10" t="s">
        <v>1345</v>
      </c>
      <c r="G6" s="11" t="s">
        <v>1948</v>
      </c>
      <c r="H6" s="12">
        <v>42522</v>
      </c>
    </row>
    <row r="7" ht="14.25" spans="1:8">
      <c r="A7" s="10">
        <v>5</v>
      </c>
      <c r="B7" s="10" t="s">
        <v>52</v>
      </c>
      <c r="C7" s="10" t="s">
        <v>53</v>
      </c>
      <c r="D7" s="10" t="s">
        <v>54</v>
      </c>
      <c r="E7" s="11" t="s">
        <v>1949</v>
      </c>
      <c r="F7" s="10" t="s">
        <v>1345</v>
      </c>
      <c r="G7" s="11" t="s">
        <v>1950</v>
      </c>
      <c r="H7" s="12">
        <v>42292</v>
      </c>
    </row>
    <row r="8" ht="14.25" spans="1:8">
      <c r="A8" s="10">
        <v>6</v>
      </c>
      <c r="B8" s="10" t="s">
        <v>63</v>
      </c>
      <c r="C8" s="10" t="s">
        <v>58</v>
      </c>
      <c r="D8" s="10" t="s">
        <v>64</v>
      </c>
      <c r="E8" s="11" t="s">
        <v>1951</v>
      </c>
      <c r="F8" s="10" t="s">
        <v>1345</v>
      </c>
      <c r="G8" s="11" t="s">
        <v>1944</v>
      </c>
      <c r="H8" s="12">
        <v>41972</v>
      </c>
    </row>
    <row r="9" ht="14.25" spans="1:8">
      <c r="A9" s="10">
        <v>7</v>
      </c>
      <c r="B9" s="10" t="s">
        <v>63</v>
      </c>
      <c r="C9" s="10" t="s">
        <v>58</v>
      </c>
      <c r="D9" s="10" t="s">
        <v>64</v>
      </c>
      <c r="E9" s="11" t="s">
        <v>1952</v>
      </c>
      <c r="F9" s="10" t="s">
        <v>1345</v>
      </c>
      <c r="G9" s="11" t="s">
        <v>1953</v>
      </c>
      <c r="H9" s="12">
        <v>43441</v>
      </c>
    </row>
    <row r="10" ht="14.25" spans="1:8">
      <c r="A10" s="10">
        <v>8</v>
      </c>
      <c r="B10" s="10" t="s">
        <v>63</v>
      </c>
      <c r="C10" s="10" t="s">
        <v>58</v>
      </c>
      <c r="D10" s="10" t="s">
        <v>64</v>
      </c>
      <c r="E10" s="11" t="s">
        <v>1954</v>
      </c>
      <c r="F10" s="10" t="s">
        <v>1345</v>
      </c>
      <c r="G10" s="11" t="s">
        <v>1948</v>
      </c>
      <c r="H10" s="12">
        <v>41976</v>
      </c>
    </row>
    <row r="11" ht="14.25" spans="1:8">
      <c r="A11" s="10">
        <v>9</v>
      </c>
      <c r="B11" s="10" t="s">
        <v>78</v>
      </c>
      <c r="C11" s="10" t="s">
        <v>79</v>
      </c>
      <c r="D11" s="10" t="s">
        <v>80</v>
      </c>
      <c r="E11" s="11" t="s">
        <v>1955</v>
      </c>
      <c r="F11" s="10" t="s">
        <v>1356</v>
      </c>
      <c r="G11" s="11" t="s">
        <v>1956</v>
      </c>
      <c r="H11" s="12">
        <v>42552</v>
      </c>
    </row>
    <row r="12" ht="14.25" spans="1:8">
      <c r="A12" s="10">
        <v>10</v>
      </c>
      <c r="B12" s="10" t="s">
        <v>98</v>
      </c>
      <c r="C12" s="10" t="s">
        <v>89</v>
      </c>
      <c r="D12" s="10" t="s">
        <v>99</v>
      </c>
      <c r="E12" s="11" t="s">
        <v>1957</v>
      </c>
      <c r="F12" s="10" t="s">
        <v>1345</v>
      </c>
      <c r="G12" s="11" t="s">
        <v>1958</v>
      </c>
      <c r="H12" s="12">
        <v>41638</v>
      </c>
    </row>
    <row r="13" ht="14.25" spans="1:8">
      <c r="A13" s="10">
        <v>11</v>
      </c>
      <c r="B13" s="10" t="s">
        <v>98</v>
      </c>
      <c r="C13" s="10" t="s">
        <v>89</v>
      </c>
      <c r="D13" s="10" t="s">
        <v>99</v>
      </c>
      <c r="E13" s="11" t="s">
        <v>1959</v>
      </c>
      <c r="F13" s="10" t="s">
        <v>1356</v>
      </c>
      <c r="G13" s="11" t="s">
        <v>1946</v>
      </c>
      <c r="H13" s="12">
        <v>41516</v>
      </c>
    </row>
    <row r="14" ht="27.75" spans="1:8">
      <c r="A14" s="10">
        <v>12</v>
      </c>
      <c r="B14" s="10" t="s">
        <v>98</v>
      </c>
      <c r="C14" s="10" t="s">
        <v>89</v>
      </c>
      <c r="D14" s="10" t="s">
        <v>99</v>
      </c>
      <c r="E14" s="11" t="s">
        <v>1960</v>
      </c>
      <c r="F14" s="10" t="s">
        <v>1349</v>
      </c>
      <c r="G14" s="11" t="s">
        <v>1946</v>
      </c>
      <c r="H14" s="12">
        <v>41638</v>
      </c>
    </row>
    <row r="15" ht="14.25" spans="1:8">
      <c r="A15" s="10">
        <v>13</v>
      </c>
      <c r="B15" s="10" t="s">
        <v>112</v>
      </c>
      <c r="C15" s="10" t="s">
        <v>89</v>
      </c>
      <c r="D15" s="10" t="s">
        <v>113</v>
      </c>
      <c r="E15" s="11" t="s">
        <v>1961</v>
      </c>
      <c r="F15" s="10" t="s">
        <v>1356</v>
      </c>
      <c r="G15" s="11" t="s">
        <v>1958</v>
      </c>
      <c r="H15" s="12">
        <v>41777</v>
      </c>
    </row>
    <row r="16" ht="14.25" spans="1:8">
      <c r="A16" s="10">
        <v>14</v>
      </c>
      <c r="B16" s="10" t="s">
        <v>112</v>
      </c>
      <c r="C16" s="10" t="s">
        <v>89</v>
      </c>
      <c r="D16" s="10" t="s">
        <v>113</v>
      </c>
      <c r="E16" s="11" t="s">
        <v>1962</v>
      </c>
      <c r="F16" s="10" t="s">
        <v>1349</v>
      </c>
      <c r="G16" s="11" t="s">
        <v>1963</v>
      </c>
      <c r="H16" s="12">
        <v>41767</v>
      </c>
    </row>
    <row r="17" ht="14.25" spans="1:8">
      <c r="A17" s="10">
        <v>15</v>
      </c>
      <c r="B17" s="10" t="s">
        <v>112</v>
      </c>
      <c r="C17" s="10" t="s">
        <v>89</v>
      </c>
      <c r="D17" s="10" t="s">
        <v>113</v>
      </c>
      <c r="E17" s="11" t="s">
        <v>1964</v>
      </c>
      <c r="F17" s="10" t="s">
        <v>1356</v>
      </c>
      <c r="G17" s="11" t="s">
        <v>1948</v>
      </c>
      <c r="H17" s="12">
        <v>42290</v>
      </c>
    </row>
    <row r="18" ht="14.25" spans="1:8">
      <c r="A18" s="10">
        <v>16</v>
      </c>
      <c r="B18" s="10" t="s">
        <v>112</v>
      </c>
      <c r="C18" s="10" t="s">
        <v>89</v>
      </c>
      <c r="D18" s="10" t="s">
        <v>113</v>
      </c>
      <c r="E18" s="11" t="s">
        <v>1965</v>
      </c>
      <c r="F18" s="10" t="s">
        <v>1356</v>
      </c>
      <c r="G18" s="11" t="s">
        <v>1948</v>
      </c>
      <c r="H18" s="12">
        <v>41557</v>
      </c>
    </row>
    <row r="19" ht="14.25" spans="1:8">
      <c r="A19" s="10">
        <v>17</v>
      </c>
      <c r="B19" s="10" t="s">
        <v>112</v>
      </c>
      <c r="C19" s="10" t="s">
        <v>89</v>
      </c>
      <c r="D19" s="10" t="s">
        <v>113</v>
      </c>
      <c r="E19" s="11" t="s">
        <v>1966</v>
      </c>
      <c r="F19" s="10" t="s">
        <v>1356</v>
      </c>
      <c r="G19" s="11" t="s">
        <v>1967</v>
      </c>
      <c r="H19" s="12">
        <v>41409</v>
      </c>
    </row>
    <row r="20" ht="14.25" spans="1:8">
      <c r="A20" s="10">
        <v>18</v>
      </c>
      <c r="B20" s="10" t="s">
        <v>118</v>
      </c>
      <c r="C20" s="10" t="s">
        <v>119</v>
      </c>
      <c r="D20" s="10" t="s">
        <v>120</v>
      </c>
      <c r="E20" s="11" t="s">
        <v>1968</v>
      </c>
      <c r="F20" s="10" t="s">
        <v>1356</v>
      </c>
      <c r="G20" s="11" t="s">
        <v>1969</v>
      </c>
      <c r="H20" s="12">
        <v>42522</v>
      </c>
    </row>
    <row r="21" ht="14.25" spans="1:8">
      <c r="A21" s="10">
        <v>19</v>
      </c>
      <c r="B21" s="10" t="s">
        <v>132</v>
      </c>
      <c r="C21" s="10" t="s">
        <v>119</v>
      </c>
      <c r="D21" s="10" t="s">
        <v>133</v>
      </c>
      <c r="E21" s="11" t="s">
        <v>1970</v>
      </c>
      <c r="F21" s="10" t="s">
        <v>1356</v>
      </c>
      <c r="G21" s="11" t="s">
        <v>1971</v>
      </c>
      <c r="H21" s="12">
        <v>42265</v>
      </c>
    </row>
    <row r="22" ht="14.25" spans="1:8">
      <c r="A22" s="10">
        <v>20</v>
      </c>
      <c r="B22" s="10" t="s">
        <v>132</v>
      </c>
      <c r="C22" s="10" t="s">
        <v>119</v>
      </c>
      <c r="D22" s="10" t="s">
        <v>133</v>
      </c>
      <c r="E22" s="11" t="s">
        <v>1972</v>
      </c>
      <c r="F22" s="10" t="s">
        <v>1356</v>
      </c>
      <c r="G22" s="11" t="s">
        <v>1971</v>
      </c>
      <c r="H22" s="12">
        <v>42629</v>
      </c>
    </row>
    <row r="23" ht="27" spans="1:8">
      <c r="A23" s="10">
        <v>21</v>
      </c>
      <c r="B23" s="10" t="s">
        <v>153</v>
      </c>
      <c r="C23" s="10" t="s">
        <v>119</v>
      </c>
      <c r="D23" s="10" t="s">
        <v>154</v>
      </c>
      <c r="E23" s="11" t="s">
        <v>1973</v>
      </c>
      <c r="F23" s="10" t="s">
        <v>1356</v>
      </c>
      <c r="G23" s="11" t="s">
        <v>1946</v>
      </c>
      <c r="H23" s="12">
        <v>41871</v>
      </c>
    </row>
    <row r="24" ht="14.25" spans="1:8">
      <c r="A24" s="10">
        <v>22</v>
      </c>
      <c r="B24" s="10" t="s">
        <v>153</v>
      </c>
      <c r="C24" s="10" t="s">
        <v>119</v>
      </c>
      <c r="D24" s="10" t="s">
        <v>154</v>
      </c>
      <c r="E24" s="11" t="s">
        <v>1974</v>
      </c>
      <c r="F24" s="10" t="s">
        <v>1345</v>
      </c>
      <c r="G24" s="11" t="s">
        <v>1948</v>
      </c>
      <c r="H24" s="12">
        <v>41619</v>
      </c>
    </row>
    <row r="25" ht="14.25" spans="1:8">
      <c r="A25" s="10">
        <v>23</v>
      </c>
      <c r="B25" s="10" t="s">
        <v>153</v>
      </c>
      <c r="C25" s="10" t="s">
        <v>119</v>
      </c>
      <c r="D25" s="10" t="s">
        <v>154</v>
      </c>
      <c r="E25" s="11" t="s">
        <v>1975</v>
      </c>
      <c r="F25" s="10" t="s">
        <v>1356</v>
      </c>
      <c r="G25" s="11" t="s">
        <v>1948</v>
      </c>
      <c r="H25" s="12">
        <v>41902</v>
      </c>
    </row>
    <row r="26" ht="14.25" spans="1:8">
      <c r="A26" s="10">
        <v>24</v>
      </c>
      <c r="B26" s="10" t="s">
        <v>153</v>
      </c>
      <c r="C26" s="10" t="s">
        <v>119</v>
      </c>
      <c r="D26" s="10" t="s">
        <v>154</v>
      </c>
      <c r="E26" s="11" t="s">
        <v>1976</v>
      </c>
      <c r="F26" s="10" t="s">
        <v>1356</v>
      </c>
      <c r="G26" s="11" t="s">
        <v>1977</v>
      </c>
      <c r="H26" s="12">
        <v>40806</v>
      </c>
    </row>
    <row r="27" ht="14.25" spans="1:8">
      <c r="A27" s="10">
        <v>25</v>
      </c>
      <c r="B27" s="10" t="s">
        <v>153</v>
      </c>
      <c r="C27" s="10" t="s">
        <v>119</v>
      </c>
      <c r="D27" s="10" t="s">
        <v>154</v>
      </c>
      <c r="E27" s="11" t="s">
        <v>1978</v>
      </c>
      <c r="F27" s="10" t="s">
        <v>1356</v>
      </c>
      <c r="G27" s="11" t="s">
        <v>1958</v>
      </c>
      <c r="H27" s="12">
        <v>42144</v>
      </c>
    </row>
    <row r="28" ht="14.25" spans="1:8">
      <c r="A28" s="10">
        <v>26</v>
      </c>
      <c r="B28" s="10" t="s">
        <v>153</v>
      </c>
      <c r="C28" s="10" t="s">
        <v>119</v>
      </c>
      <c r="D28" s="10" t="s">
        <v>154</v>
      </c>
      <c r="E28" s="11" t="s">
        <v>1979</v>
      </c>
      <c r="F28" s="10" t="s">
        <v>1356</v>
      </c>
      <c r="G28" s="11" t="s">
        <v>1948</v>
      </c>
      <c r="H28" s="12">
        <v>41902</v>
      </c>
    </row>
    <row r="29" ht="14.25" spans="1:8">
      <c r="A29" s="10">
        <v>27</v>
      </c>
      <c r="B29" s="10" t="s">
        <v>153</v>
      </c>
      <c r="C29" s="10" t="s">
        <v>119</v>
      </c>
      <c r="D29" s="10" t="s">
        <v>154</v>
      </c>
      <c r="E29" s="11" t="s">
        <v>1980</v>
      </c>
      <c r="F29" s="10" t="s">
        <v>1356</v>
      </c>
      <c r="G29" s="11" t="s">
        <v>1981</v>
      </c>
      <c r="H29" s="12">
        <v>42040</v>
      </c>
    </row>
    <row r="30" ht="14.25" spans="1:8">
      <c r="A30" s="10">
        <v>28</v>
      </c>
      <c r="B30" s="10" t="s">
        <v>153</v>
      </c>
      <c r="C30" s="10" t="s">
        <v>119</v>
      </c>
      <c r="D30" s="10" t="s">
        <v>154</v>
      </c>
      <c r="E30" s="11" t="s">
        <v>1980</v>
      </c>
      <c r="F30" s="10" t="s">
        <v>1356</v>
      </c>
      <c r="G30" s="11" t="s">
        <v>1982</v>
      </c>
      <c r="H30" s="12">
        <v>40947</v>
      </c>
    </row>
    <row r="31" ht="14.25" spans="1:8">
      <c r="A31" s="10">
        <v>29</v>
      </c>
      <c r="B31" s="10" t="s">
        <v>153</v>
      </c>
      <c r="C31" s="10" t="s">
        <v>119</v>
      </c>
      <c r="D31" s="10" t="s">
        <v>154</v>
      </c>
      <c r="E31" s="11" t="s">
        <v>1947</v>
      </c>
      <c r="F31" s="10" t="s">
        <v>1345</v>
      </c>
      <c r="G31" s="11" t="s">
        <v>1958</v>
      </c>
      <c r="H31" s="12">
        <v>41779</v>
      </c>
    </row>
    <row r="32" ht="14.25" spans="1:8">
      <c r="A32" s="10">
        <v>30</v>
      </c>
      <c r="B32" s="10" t="s">
        <v>153</v>
      </c>
      <c r="C32" s="10" t="s">
        <v>119</v>
      </c>
      <c r="D32" s="10" t="s">
        <v>154</v>
      </c>
      <c r="E32" s="11" t="s">
        <v>1983</v>
      </c>
      <c r="F32" s="10" t="s">
        <v>1356</v>
      </c>
      <c r="G32" s="11" t="s">
        <v>1946</v>
      </c>
      <c r="H32" s="12">
        <v>41871</v>
      </c>
    </row>
    <row r="33" ht="14.25" spans="1:8">
      <c r="A33" s="10">
        <v>31</v>
      </c>
      <c r="B33" s="10" t="s">
        <v>153</v>
      </c>
      <c r="C33" s="10" t="s">
        <v>119</v>
      </c>
      <c r="D33" s="10" t="s">
        <v>154</v>
      </c>
      <c r="E33" s="11" t="s">
        <v>1984</v>
      </c>
      <c r="F33" s="10" t="s">
        <v>1356</v>
      </c>
      <c r="G33" s="11" t="s">
        <v>1981</v>
      </c>
      <c r="H33" s="12">
        <v>42040</v>
      </c>
    </row>
    <row r="34" ht="14.25" spans="1:8">
      <c r="A34" s="10">
        <v>32</v>
      </c>
      <c r="B34" s="10" t="s">
        <v>168</v>
      </c>
      <c r="C34" s="10" t="s">
        <v>119</v>
      </c>
      <c r="D34" s="10" t="s">
        <v>169</v>
      </c>
      <c r="E34" s="11" t="s">
        <v>1985</v>
      </c>
      <c r="F34" s="10" t="s">
        <v>1986</v>
      </c>
      <c r="G34" s="11" t="s">
        <v>1950</v>
      </c>
      <c r="H34" s="12">
        <v>42924</v>
      </c>
    </row>
    <row r="35" ht="14.25" spans="1:8">
      <c r="A35" s="10">
        <v>33</v>
      </c>
      <c r="B35" s="10" t="s">
        <v>168</v>
      </c>
      <c r="C35" s="10" t="s">
        <v>119</v>
      </c>
      <c r="D35" s="10" t="s">
        <v>169</v>
      </c>
      <c r="E35" s="11" t="s">
        <v>1987</v>
      </c>
      <c r="F35" s="10" t="s">
        <v>1345</v>
      </c>
      <c r="G35" s="11" t="s">
        <v>1946</v>
      </c>
      <c r="H35" s="12"/>
    </row>
    <row r="36" ht="14.25" spans="1:8">
      <c r="A36" s="10">
        <v>34</v>
      </c>
      <c r="B36" s="10" t="s">
        <v>206</v>
      </c>
      <c r="C36" s="10" t="s">
        <v>185</v>
      </c>
      <c r="D36" s="10" t="s">
        <v>207</v>
      </c>
      <c r="E36" s="11" t="s">
        <v>1988</v>
      </c>
      <c r="F36" s="10" t="s">
        <v>1349</v>
      </c>
      <c r="G36" s="11" t="s">
        <v>1989</v>
      </c>
      <c r="H36" s="12">
        <v>42704</v>
      </c>
    </row>
    <row r="37" ht="14.25" spans="1:8">
      <c r="A37" s="10">
        <v>35</v>
      </c>
      <c r="B37" s="10" t="s">
        <v>206</v>
      </c>
      <c r="C37" s="10" t="s">
        <v>185</v>
      </c>
      <c r="D37" s="10" t="s">
        <v>207</v>
      </c>
      <c r="E37" s="11" t="s">
        <v>1990</v>
      </c>
      <c r="F37" s="10" t="s">
        <v>1349</v>
      </c>
      <c r="G37" s="11" t="s">
        <v>1991</v>
      </c>
      <c r="H37" s="12">
        <v>42786</v>
      </c>
    </row>
    <row r="38" ht="14.25" spans="1:8">
      <c r="A38" s="10">
        <v>36</v>
      </c>
      <c r="B38" s="10" t="s">
        <v>206</v>
      </c>
      <c r="C38" s="10" t="s">
        <v>185</v>
      </c>
      <c r="D38" s="10" t="s">
        <v>207</v>
      </c>
      <c r="E38" s="11" t="s">
        <v>1992</v>
      </c>
      <c r="F38" s="10" t="s">
        <v>1349</v>
      </c>
      <c r="G38" s="11" t="s">
        <v>1958</v>
      </c>
      <c r="H38" s="12">
        <v>42936</v>
      </c>
    </row>
    <row r="39" ht="14.25" spans="1:8">
      <c r="A39" s="10">
        <v>37</v>
      </c>
      <c r="B39" s="10" t="s">
        <v>248</v>
      </c>
      <c r="C39" s="10" t="s">
        <v>229</v>
      </c>
      <c r="D39" s="10" t="s">
        <v>249</v>
      </c>
      <c r="E39" s="11" t="s">
        <v>1993</v>
      </c>
      <c r="F39" s="10" t="s">
        <v>1345</v>
      </c>
      <c r="G39" s="11"/>
      <c r="H39" s="12">
        <v>43221</v>
      </c>
    </row>
    <row r="40" ht="14.25" spans="1:8">
      <c r="A40" s="10">
        <v>38</v>
      </c>
      <c r="B40" s="10" t="s">
        <v>248</v>
      </c>
      <c r="C40" s="10" t="s">
        <v>229</v>
      </c>
      <c r="D40" s="10" t="s">
        <v>249</v>
      </c>
      <c r="E40" s="11" t="s">
        <v>1994</v>
      </c>
      <c r="F40" s="10" t="s">
        <v>1356</v>
      </c>
      <c r="G40" s="11"/>
      <c r="H40" s="12">
        <v>43252</v>
      </c>
    </row>
    <row r="41" ht="27.75" spans="1:8">
      <c r="A41" s="10">
        <v>39</v>
      </c>
      <c r="B41" s="10" t="s">
        <v>263</v>
      </c>
      <c r="C41" s="10" t="s">
        <v>229</v>
      </c>
      <c r="D41" s="10" t="s">
        <v>264</v>
      </c>
      <c r="E41" s="11" t="s">
        <v>1995</v>
      </c>
      <c r="F41" s="10" t="s">
        <v>1345</v>
      </c>
      <c r="G41" s="11" t="s">
        <v>1996</v>
      </c>
      <c r="H41" s="12">
        <v>41770</v>
      </c>
    </row>
    <row r="42" ht="27" spans="1:8">
      <c r="A42" s="10">
        <v>40</v>
      </c>
      <c r="B42" s="10" t="s">
        <v>1997</v>
      </c>
      <c r="C42" s="10" t="s">
        <v>229</v>
      </c>
      <c r="D42" s="10" t="s">
        <v>1998</v>
      </c>
      <c r="E42" s="11" t="s">
        <v>1999</v>
      </c>
      <c r="F42" s="10" t="s">
        <v>1349</v>
      </c>
      <c r="G42" s="11" t="s">
        <v>2000</v>
      </c>
      <c r="H42" s="12">
        <v>42091</v>
      </c>
    </row>
    <row r="43" ht="14.25" spans="1:8">
      <c r="A43" s="10">
        <v>41</v>
      </c>
      <c r="B43" s="10" t="s">
        <v>281</v>
      </c>
      <c r="C43" s="10" t="s">
        <v>278</v>
      </c>
      <c r="D43" s="10" t="s">
        <v>282</v>
      </c>
      <c r="E43" s="11" t="s">
        <v>2001</v>
      </c>
      <c r="F43" s="10" t="s">
        <v>1345</v>
      </c>
      <c r="G43" s="11" t="s">
        <v>2002</v>
      </c>
      <c r="H43" s="12">
        <v>42299</v>
      </c>
    </row>
    <row r="44" ht="14.25" spans="1:8">
      <c r="A44" s="10">
        <v>42</v>
      </c>
      <c r="B44" s="10" t="s">
        <v>285</v>
      </c>
      <c r="C44" s="10" t="s">
        <v>278</v>
      </c>
      <c r="D44" s="10" t="s">
        <v>286</v>
      </c>
      <c r="E44" s="11" t="s">
        <v>2003</v>
      </c>
      <c r="F44" s="10" t="s">
        <v>1356</v>
      </c>
      <c r="G44" s="11" t="s">
        <v>2004</v>
      </c>
      <c r="H44" s="12">
        <v>42144</v>
      </c>
    </row>
    <row r="45" ht="14.25" spans="1:8">
      <c r="A45" s="10">
        <v>43</v>
      </c>
      <c r="B45" s="10" t="s">
        <v>285</v>
      </c>
      <c r="C45" s="10" t="s">
        <v>278</v>
      </c>
      <c r="D45" s="10" t="s">
        <v>286</v>
      </c>
      <c r="E45" s="11" t="s">
        <v>2005</v>
      </c>
      <c r="F45" s="10" t="s">
        <v>2006</v>
      </c>
      <c r="G45" s="11" t="s">
        <v>2007</v>
      </c>
      <c r="H45" s="12">
        <v>41183</v>
      </c>
    </row>
    <row r="46" ht="14.25" spans="1:8">
      <c r="A46" s="10">
        <v>44</v>
      </c>
      <c r="B46" s="10" t="s">
        <v>285</v>
      </c>
      <c r="C46" s="10" t="s">
        <v>278</v>
      </c>
      <c r="D46" s="10" t="s">
        <v>286</v>
      </c>
      <c r="E46" s="11" t="s">
        <v>2008</v>
      </c>
      <c r="F46" s="10" t="s">
        <v>1345</v>
      </c>
      <c r="G46" s="11" t="s">
        <v>2004</v>
      </c>
      <c r="H46" s="12">
        <v>42510</v>
      </c>
    </row>
    <row r="47" ht="14.25" spans="1:8">
      <c r="A47" s="10">
        <v>45</v>
      </c>
      <c r="B47" s="10" t="s">
        <v>288</v>
      </c>
      <c r="C47" s="10" t="s">
        <v>278</v>
      </c>
      <c r="D47" s="10" t="s">
        <v>289</v>
      </c>
      <c r="E47" s="11" t="s">
        <v>2009</v>
      </c>
      <c r="F47" s="10" t="s">
        <v>1345</v>
      </c>
      <c r="G47" s="11" t="s">
        <v>1948</v>
      </c>
      <c r="H47" s="12">
        <v>43346</v>
      </c>
    </row>
    <row r="48" ht="14.25" spans="1:8">
      <c r="A48" s="10">
        <v>46</v>
      </c>
      <c r="B48" s="10" t="s">
        <v>296</v>
      </c>
      <c r="C48" s="10" t="s">
        <v>278</v>
      </c>
      <c r="D48" s="10" t="s">
        <v>297</v>
      </c>
      <c r="E48" s="11" t="s">
        <v>2010</v>
      </c>
      <c r="F48" s="10" t="s">
        <v>1356</v>
      </c>
      <c r="G48" s="11" t="s">
        <v>2011</v>
      </c>
      <c r="H48" s="12">
        <v>43692</v>
      </c>
    </row>
    <row r="49" ht="14.25" spans="1:8">
      <c r="A49" s="10">
        <v>47</v>
      </c>
      <c r="B49" s="10" t="s">
        <v>296</v>
      </c>
      <c r="C49" s="10" t="s">
        <v>278</v>
      </c>
      <c r="D49" s="10" t="s">
        <v>297</v>
      </c>
      <c r="E49" s="11" t="s">
        <v>2012</v>
      </c>
      <c r="F49" s="10" t="s">
        <v>1356</v>
      </c>
      <c r="G49" s="11" t="s">
        <v>1944</v>
      </c>
      <c r="H49" s="12">
        <v>43664</v>
      </c>
    </row>
    <row r="50" ht="14.25" spans="1:8">
      <c r="A50" s="10">
        <v>48</v>
      </c>
      <c r="B50" s="10" t="s">
        <v>305</v>
      </c>
      <c r="C50" s="10" t="s">
        <v>278</v>
      </c>
      <c r="D50" s="10" t="s">
        <v>306</v>
      </c>
      <c r="E50" s="11" t="s">
        <v>2013</v>
      </c>
      <c r="F50" s="10" t="s">
        <v>1345</v>
      </c>
      <c r="G50" s="11" t="s">
        <v>2014</v>
      </c>
      <c r="H50" s="12">
        <v>43078</v>
      </c>
    </row>
    <row r="51" ht="14.25" spans="1:8">
      <c r="A51" s="10">
        <v>49</v>
      </c>
      <c r="B51" s="10" t="s">
        <v>305</v>
      </c>
      <c r="C51" s="10" t="s">
        <v>278</v>
      </c>
      <c r="D51" s="10" t="s">
        <v>306</v>
      </c>
      <c r="E51" s="11" t="s">
        <v>2013</v>
      </c>
      <c r="F51" s="10" t="s">
        <v>1345</v>
      </c>
      <c r="G51" s="11" t="s">
        <v>2015</v>
      </c>
      <c r="H51" s="12">
        <v>43078</v>
      </c>
    </row>
    <row r="52" ht="14.25" spans="1:8">
      <c r="A52" s="10">
        <v>50</v>
      </c>
      <c r="B52" s="10" t="s">
        <v>305</v>
      </c>
      <c r="C52" s="10" t="s">
        <v>278</v>
      </c>
      <c r="D52" s="10" t="s">
        <v>306</v>
      </c>
      <c r="E52" s="11" t="s">
        <v>2016</v>
      </c>
      <c r="F52" s="10" t="s">
        <v>2006</v>
      </c>
      <c r="G52" s="11" t="s">
        <v>2014</v>
      </c>
      <c r="H52" s="12">
        <v>43009</v>
      </c>
    </row>
    <row r="53" ht="14.25" spans="1:8">
      <c r="A53" s="10">
        <v>51</v>
      </c>
      <c r="B53" s="10" t="s">
        <v>305</v>
      </c>
      <c r="C53" s="10" t="s">
        <v>278</v>
      </c>
      <c r="D53" s="10" t="s">
        <v>306</v>
      </c>
      <c r="E53" s="11" t="s">
        <v>2017</v>
      </c>
      <c r="F53" s="10" t="s">
        <v>1345</v>
      </c>
      <c r="G53" s="11" t="s">
        <v>2018</v>
      </c>
      <c r="H53" s="12">
        <v>43252</v>
      </c>
    </row>
    <row r="54" ht="14.25" spans="1:8">
      <c r="A54" s="10">
        <v>52</v>
      </c>
      <c r="B54" s="10" t="s">
        <v>305</v>
      </c>
      <c r="C54" s="10" t="s">
        <v>278</v>
      </c>
      <c r="D54" s="10" t="s">
        <v>306</v>
      </c>
      <c r="E54" s="11" t="s">
        <v>2016</v>
      </c>
      <c r="F54" s="10" t="s">
        <v>2006</v>
      </c>
      <c r="G54" s="11" t="s">
        <v>2014</v>
      </c>
      <c r="H54" s="12">
        <v>41548</v>
      </c>
    </row>
    <row r="55" ht="14.25" spans="1:8">
      <c r="A55" s="10">
        <v>53</v>
      </c>
      <c r="B55" s="10" t="s">
        <v>305</v>
      </c>
      <c r="C55" s="10" t="s">
        <v>278</v>
      </c>
      <c r="D55" s="10" t="s">
        <v>306</v>
      </c>
      <c r="E55" s="11" t="s">
        <v>2019</v>
      </c>
      <c r="F55" s="10" t="s">
        <v>2006</v>
      </c>
      <c r="G55" s="11" t="s">
        <v>2004</v>
      </c>
      <c r="H55" s="12">
        <v>43009</v>
      </c>
    </row>
    <row r="56" ht="14.25" spans="1:8">
      <c r="A56" s="10">
        <v>54</v>
      </c>
      <c r="B56" s="10" t="s">
        <v>305</v>
      </c>
      <c r="C56" s="10" t="s">
        <v>278</v>
      </c>
      <c r="D56" s="10" t="s">
        <v>306</v>
      </c>
      <c r="E56" s="11" t="s">
        <v>2020</v>
      </c>
      <c r="F56" s="10" t="s">
        <v>1345</v>
      </c>
      <c r="G56" s="11" t="s">
        <v>2015</v>
      </c>
      <c r="H56" s="12">
        <v>42887</v>
      </c>
    </row>
    <row r="57" ht="14.25" spans="1:8">
      <c r="A57" s="10">
        <v>55</v>
      </c>
      <c r="B57" s="10" t="s">
        <v>305</v>
      </c>
      <c r="C57" s="10" t="s">
        <v>278</v>
      </c>
      <c r="D57" s="10" t="s">
        <v>306</v>
      </c>
      <c r="E57" s="11" t="s">
        <v>2016</v>
      </c>
      <c r="F57" s="10" t="s">
        <v>2006</v>
      </c>
      <c r="G57" s="11" t="s">
        <v>2021</v>
      </c>
      <c r="H57" s="12">
        <v>43009</v>
      </c>
    </row>
    <row r="58" ht="14.25" spans="1:8">
      <c r="A58" s="10">
        <v>56</v>
      </c>
      <c r="B58" s="10" t="s">
        <v>305</v>
      </c>
      <c r="C58" s="10" t="s">
        <v>278</v>
      </c>
      <c r="D58" s="10" t="s">
        <v>306</v>
      </c>
      <c r="E58" s="11" t="s">
        <v>2022</v>
      </c>
      <c r="F58" s="10" t="s">
        <v>1345</v>
      </c>
      <c r="G58" s="11" t="s">
        <v>2018</v>
      </c>
      <c r="H58" s="12">
        <v>43252</v>
      </c>
    </row>
    <row r="59" ht="14.25" spans="1:8">
      <c r="A59" s="10">
        <v>57</v>
      </c>
      <c r="B59" s="10" t="s">
        <v>305</v>
      </c>
      <c r="C59" s="10" t="s">
        <v>278</v>
      </c>
      <c r="D59" s="10" t="s">
        <v>306</v>
      </c>
      <c r="E59" s="11" t="s">
        <v>2016</v>
      </c>
      <c r="F59" s="10" t="s">
        <v>2006</v>
      </c>
      <c r="G59" s="11" t="s">
        <v>2023</v>
      </c>
      <c r="H59" s="12">
        <v>41548</v>
      </c>
    </row>
    <row r="60" ht="14.25" spans="1:8">
      <c r="A60" s="10">
        <v>58</v>
      </c>
      <c r="B60" s="10" t="s">
        <v>305</v>
      </c>
      <c r="C60" s="10" t="s">
        <v>278</v>
      </c>
      <c r="D60" s="10" t="s">
        <v>306</v>
      </c>
      <c r="E60" s="11" t="s">
        <v>2024</v>
      </c>
      <c r="F60" s="10" t="s">
        <v>2006</v>
      </c>
      <c r="G60" s="11" t="s">
        <v>2025</v>
      </c>
      <c r="H60" s="12">
        <v>43221</v>
      </c>
    </row>
    <row r="61" ht="14.25" spans="1:8">
      <c r="A61" s="10">
        <v>59</v>
      </c>
      <c r="B61" s="10" t="s">
        <v>1482</v>
      </c>
      <c r="C61" s="10" t="s">
        <v>278</v>
      </c>
      <c r="D61" s="10" t="s">
        <v>1483</v>
      </c>
      <c r="E61" s="11" t="s">
        <v>2026</v>
      </c>
      <c r="F61" s="10" t="s">
        <v>1345</v>
      </c>
      <c r="G61" s="11" t="s">
        <v>1948</v>
      </c>
      <c r="H61" s="12">
        <v>42095</v>
      </c>
    </row>
    <row r="62" ht="14.25" spans="1:8">
      <c r="A62" s="10">
        <v>60</v>
      </c>
      <c r="B62" s="10" t="s">
        <v>1486</v>
      </c>
      <c r="C62" s="10" t="s">
        <v>278</v>
      </c>
      <c r="D62" s="10" t="s">
        <v>1487</v>
      </c>
      <c r="E62" s="11" t="s">
        <v>2027</v>
      </c>
      <c r="F62" s="10" t="s">
        <v>2006</v>
      </c>
      <c r="G62" s="11" t="s">
        <v>1948</v>
      </c>
      <c r="H62" s="12">
        <v>43034</v>
      </c>
    </row>
    <row r="63" ht="14.25" spans="1:8">
      <c r="A63" s="10">
        <v>61</v>
      </c>
      <c r="B63" s="10" t="s">
        <v>315</v>
      </c>
      <c r="C63" s="10" t="s">
        <v>278</v>
      </c>
      <c r="D63" s="10" t="s">
        <v>316</v>
      </c>
      <c r="E63" s="11" t="s">
        <v>2028</v>
      </c>
      <c r="F63" s="10" t="s">
        <v>1986</v>
      </c>
      <c r="G63" s="11" t="s">
        <v>1944</v>
      </c>
      <c r="H63" s="12">
        <v>42614</v>
      </c>
    </row>
    <row r="64" ht="14.25" spans="1:8">
      <c r="A64" s="10">
        <v>62</v>
      </c>
      <c r="B64" s="10" t="s">
        <v>315</v>
      </c>
      <c r="C64" s="10" t="s">
        <v>278</v>
      </c>
      <c r="D64" s="10" t="s">
        <v>316</v>
      </c>
      <c r="E64" s="11" t="s">
        <v>2029</v>
      </c>
      <c r="F64" s="10" t="s">
        <v>2006</v>
      </c>
      <c r="G64" s="11" t="s">
        <v>2030</v>
      </c>
      <c r="H64" s="12">
        <v>43261</v>
      </c>
    </row>
    <row r="65" ht="14.25" spans="1:8">
      <c r="A65" s="10">
        <v>63</v>
      </c>
      <c r="B65" s="10" t="s">
        <v>315</v>
      </c>
      <c r="C65" s="10" t="s">
        <v>278</v>
      </c>
      <c r="D65" s="10" t="s">
        <v>316</v>
      </c>
      <c r="E65" s="11" t="s">
        <v>2031</v>
      </c>
      <c r="F65" s="10" t="s">
        <v>1345</v>
      </c>
      <c r="G65" s="11" t="s">
        <v>1958</v>
      </c>
      <c r="H65" s="12">
        <v>42148</v>
      </c>
    </row>
    <row r="66" ht="14.25" spans="1:8">
      <c r="A66" s="10">
        <v>64</v>
      </c>
      <c r="B66" s="10" t="s">
        <v>315</v>
      </c>
      <c r="C66" s="10" t="s">
        <v>278</v>
      </c>
      <c r="D66" s="10" t="s">
        <v>316</v>
      </c>
      <c r="E66" s="11" t="s">
        <v>2032</v>
      </c>
      <c r="F66" s="10" t="s">
        <v>1345</v>
      </c>
      <c r="G66" s="11" t="s">
        <v>1946</v>
      </c>
      <c r="H66" s="12">
        <v>43252</v>
      </c>
    </row>
    <row r="67" ht="14.25" spans="1:8">
      <c r="A67" s="10">
        <v>65</v>
      </c>
      <c r="B67" s="10" t="s">
        <v>315</v>
      </c>
      <c r="C67" s="10" t="s">
        <v>278</v>
      </c>
      <c r="D67" s="10" t="s">
        <v>316</v>
      </c>
      <c r="E67" s="11" t="s">
        <v>2033</v>
      </c>
      <c r="F67" s="10" t="s">
        <v>1345</v>
      </c>
      <c r="G67" s="11" t="s">
        <v>1944</v>
      </c>
      <c r="H67" s="12">
        <v>41913</v>
      </c>
    </row>
    <row r="68" ht="14.25" spans="1:8">
      <c r="A68" s="10">
        <v>66</v>
      </c>
      <c r="B68" s="10" t="s">
        <v>318</v>
      </c>
      <c r="C68" s="10" t="s">
        <v>278</v>
      </c>
      <c r="D68" s="10" t="s">
        <v>319</v>
      </c>
      <c r="E68" s="11" t="s">
        <v>2034</v>
      </c>
      <c r="F68" s="10" t="s">
        <v>2006</v>
      </c>
      <c r="G68" s="11" t="s">
        <v>2035</v>
      </c>
      <c r="H68" s="12">
        <v>41795</v>
      </c>
    </row>
    <row r="69" ht="14.25" spans="1:8">
      <c r="A69" s="10">
        <v>67</v>
      </c>
      <c r="B69" s="10" t="s">
        <v>318</v>
      </c>
      <c r="C69" s="10" t="s">
        <v>278</v>
      </c>
      <c r="D69" s="10" t="s">
        <v>319</v>
      </c>
      <c r="E69" s="11" t="s">
        <v>2016</v>
      </c>
      <c r="F69" s="10" t="s">
        <v>2006</v>
      </c>
      <c r="G69" s="11" t="s">
        <v>2036</v>
      </c>
      <c r="H69" s="12">
        <v>42988</v>
      </c>
    </row>
    <row r="70" ht="14.25" spans="1:8">
      <c r="A70" s="10">
        <v>68</v>
      </c>
      <c r="B70" s="10" t="s">
        <v>318</v>
      </c>
      <c r="C70" s="10" t="s">
        <v>278</v>
      </c>
      <c r="D70" s="10" t="s">
        <v>319</v>
      </c>
      <c r="E70" s="11" t="s">
        <v>2037</v>
      </c>
      <c r="F70" s="10" t="s">
        <v>1345</v>
      </c>
      <c r="G70" s="11" t="s">
        <v>2038</v>
      </c>
      <c r="H70" s="12">
        <v>41410</v>
      </c>
    </row>
    <row r="71" ht="14.25" spans="1:8">
      <c r="A71" s="10">
        <v>69</v>
      </c>
      <c r="B71" s="10" t="s">
        <v>318</v>
      </c>
      <c r="C71" s="10" t="s">
        <v>278</v>
      </c>
      <c r="D71" s="10" t="s">
        <v>319</v>
      </c>
      <c r="E71" s="11" t="s">
        <v>2039</v>
      </c>
      <c r="F71" s="10" t="s">
        <v>1345</v>
      </c>
      <c r="G71" s="11" t="s">
        <v>2040</v>
      </c>
      <c r="H71" s="12">
        <v>41780</v>
      </c>
    </row>
    <row r="72" ht="14.25" spans="1:8">
      <c r="A72" s="10">
        <v>70</v>
      </c>
      <c r="B72" s="10" t="s">
        <v>324</v>
      </c>
      <c r="C72" s="10" t="s">
        <v>278</v>
      </c>
      <c r="D72" s="10" t="s">
        <v>325</v>
      </c>
      <c r="E72" s="11" t="s">
        <v>2041</v>
      </c>
      <c r="F72" s="10" t="s">
        <v>1345</v>
      </c>
      <c r="G72" s="11" t="s">
        <v>2042</v>
      </c>
      <c r="H72" s="12">
        <v>42113</v>
      </c>
    </row>
    <row r="73" ht="14.25" spans="1:8">
      <c r="A73" s="10">
        <v>71</v>
      </c>
      <c r="B73" s="10" t="s">
        <v>324</v>
      </c>
      <c r="C73" s="10" t="s">
        <v>278</v>
      </c>
      <c r="D73" s="10" t="s">
        <v>325</v>
      </c>
      <c r="E73" s="11" t="s">
        <v>2043</v>
      </c>
      <c r="F73" s="10" t="s">
        <v>1345</v>
      </c>
      <c r="G73" s="11" t="s">
        <v>1946</v>
      </c>
      <c r="H73" s="12">
        <v>41920</v>
      </c>
    </row>
    <row r="74" ht="14.25" spans="1:8">
      <c r="A74" s="10">
        <v>72</v>
      </c>
      <c r="B74" s="10" t="s">
        <v>324</v>
      </c>
      <c r="C74" s="10" t="s">
        <v>278</v>
      </c>
      <c r="D74" s="10" t="s">
        <v>325</v>
      </c>
      <c r="E74" s="11" t="s">
        <v>2044</v>
      </c>
      <c r="F74" s="10" t="s">
        <v>1345</v>
      </c>
      <c r="G74" s="11" t="s">
        <v>2045</v>
      </c>
      <c r="H74" s="12">
        <v>41742</v>
      </c>
    </row>
    <row r="75" ht="14.25" spans="1:8">
      <c r="A75" s="10">
        <v>73</v>
      </c>
      <c r="B75" s="10" t="s">
        <v>329</v>
      </c>
      <c r="C75" s="10" t="s">
        <v>278</v>
      </c>
      <c r="D75" s="10" t="s">
        <v>330</v>
      </c>
      <c r="E75" s="11" t="s">
        <v>2046</v>
      </c>
      <c r="F75" s="10" t="s">
        <v>1986</v>
      </c>
      <c r="G75" s="11" t="s">
        <v>2047</v>
      </c>
      <c r="H75" s="12">
        <v>43261</v>
      </c>
    </row>
    <row r="76" ht="27.75" spans="1:8">
      <c r="A76" s="10">
        <v>74</v>
      </c>
      <c r="B76" s="10" t="s">
        <v>336</v>
      </c>
      <c r="C76" s="10" t="s">
        <v>278</v>
      </c>
      <c r="D76" s="10" t="s">
        <v>337</v>
      </c>
      <c r="E76" s="11" t="s">
        <v>2048</v>
      </c>
      <c r="F76" s="10" t="s">
        <v>2006</v>
      </c>
      <c r="G76" s="11" t="s">
        <v>2049</v>
      </c>
      <c r="H76" s="12">
        <v>43608</v>
      </c>
    </row>
    <row r="77" ht="14.25" spans="1:8">
      <c r="A77" s="10">
        <v>75</v>
      </c>
      <c r="B77" s="10" t="s">
        <v>2050</v>
      </c>
      <c r="C77" s="10" t="s">
        <v>278</v>
      </c>
      <c r="D77" s="10" t="s">
        <v>2051</v>
      </c>
      <c r="E77" s="11" t="s">
        <v>2052</v>
      </c>
      <c r="F77" s="10" t="s">
        <v>1345</v>
      </c>
      <c r="G77" s="11" t="s">
        <v>2018</v>
      </c>
      <c r="H77" s="12">
        <v>43595</v>
      </c>
    </row>
    <row r="78" ht="27" spans="1:8">
      <c r="A78" s="10">
        <v>76</v>
      </c>
      <c r="B78" s="10" t="s">
        <v>2053</v>
      </c>
      <c r="C78" s="10" t="s">
        <v>278</v>
      </c>
      <c r="D78" s="10" t="s">
        <v>2054</v>
      </c>
      <c r="E78" s="11" t="s">
        <v>2055</v>
      </c>
      <c r="F78" s="10" t="s">
        <v>1356</v>
      </c>
      <c r="G78" s="11" t="s">
        <v>2056</v>
      </c>
      <c r="H78" s="12">
        <v>42613</v>
      </c>
    </row>
    <row r="79" ht="14.25" spans="1:8">
      <c r="A79" s="10">
        <v>77</v>
      </c>
      <c r="B79" s="10" t="s">
        <v>2053</v>
      </c>
      <c r="C79" s="10" t="s">
        <v>278</v>
      </c>
      <c r="D79" s="10" t="s">
        <v>2054</v>
      </c>
      <c r="E79" s="11" t="s">
        <v>2057</v>
      </c>
      <c r="F79" s="10" t="s">
        <v>1345</v>
      </c>
      <c r="G79" s="11" t="s">
        <v>2058</v>
      </c>
      <c r="H79" s="12">
        <v>42353</v>
      </c>
    </row>
    <row r="80" ht="14.25" spans="1:8">
      <c r="A80" s="10">
        <v>78</v>
      </c>
      <c r="B80" s="10" t="s">
        <v>2059</v>
      </c>
      <c r="C80" s="10" t="s">
        <v>342</v>
      </c>
      <c r="D80" s="10" t="s">
        <v>2060</v>
      </c>
      <c r="E80" s="11" t="s">
        <v>2061</v>
      </c>
      <c r="F80" s="10" t="s">
        <v>1345</v>
      </c>
      <c r="G80" s="11" t="s">
        <v>2062</v>
      </c>
      <c r="H80" s="12">
        <v>41731</v>
      </c>
    </row>
    <row r="81" ht="14.25" spans="1:8">
      <c r="A81" s="10">
        <v>79</v>
      </c>
      <c r="B81" s="10" t="s">
        <v>348</v>
      </c>
      <c r="C81" s="10" t="s">
        <v>342</v>
      </c>
      <c r="D81" s="10" t="s">
        <v>349</v>
      </c>
      <c r="E81" s="11" t="s">
        <v>2063</v>
      </c>
      <c r="F81" s="10" t="s">
        <v>1345</v>
      </c>
      <c r="G81" s="11" t="s">
        <v>1946</v>
      </c>
      <c r="H81" s="12">
        <v>41435</v>
      </c>
    </row>
    <row r="82" ht="14.25" spans="1:8">
      <c r="A82" s="10">
        <v>80</v>
      </c>
      <c r="B82" s="10" t="s">
        <v>348</v>
      </c>
      <c r="C82" s="10" t="s">
        <v>342</v>
      </c>
      <c r="D82" s="10" t="s">
        <v>349</v>
      </c>
      <c r="E82" s="11" t="s">
        <v>2064</v>
      </c>
      <c r="F82" s="10" t="s">
        <v>1345</v>
      </c>
      <c r="G82" s="11" t="s">
        <v>1946</v>
      </c>
      <c r="H82" s="12">
        <v>41949</v>
      </c>
    </row>
    <row r="83" ht="14.25" spans="1:8">
      <c r="A83" s="10">
        <v>81</v>
      </c>
      <c r="B83" s="10" t="s">
        <v>348</v>
      </c>
      <c r="C83" s="10" t="s">
        <v>342</v>
      </c>
      <c r="D83" s="10" t="s">
        <v>349</v>
      </c>
      <c r="E83" s="11" t="s">
        <v>2065</v>
      </c>
      <c r="F83" s="10" t="s">
        <v>1345</v>
      </c>
      <c r="G83" s="11" t="s">
        <v>1948</v>
      </c>
      <c r="H83" s="12">
        <v>43265</v>
      </c>
    </row>
    <row r="84" ht="27.75" spans="1:8">
      <c r="A84" s="10">
        <v>82</v>
      </c>
      <c r="B84" s="10" t="s">
        <v>348</v>
      </c>
      <c r="C84" s="10" t="s">
        <v>342</v>
      </c>
      <c r="D84" s="10" t="s">
        <v>349</v>
      </c>
      <c r="E84" s="11" t="s">
        <v>2066</v>
      </c>
      <c r="F84" s="10" t="s">
        <v>1345</v>
      </c>
      <c r="G84" s="11" t="s">
        <v>1967</v>
      </c>
      <c r="H84" s="12">
        <v>41739</v>
      </c>
    </row>
    <row r="85" ht="14.25" spans="1:8">
      <c r="A85" s="10">
        <v>83</v>
      </c>
      <c r="B85" s="10" t="s">
        <v>356</v>
      </c>
      <c r="C85" s="10" t="s">
        <v>342</v>
      </c>
      <c r="D85" s="10" t="s">
        <v>357</v>
      </c>
      <c r="E85" s="11" t="s">
        <v>2067</v>
      </c>
      <c r="F85" s="10" t="s">
        <v>1345</v>
      </c>
      <c r="G85" s="11" t="s">
        <v>1944</v>
      </c>
      <c r="H85" s="12">
        <v>41609</v>
      </c>
    </row>
    <row r="86" ht="14.25" spans="1:8">
      <c r="A86" s="10">
        <v>84</v>
      </c>
      <c r="B86" s="10" t="s">
        <v>356</v>
      </c>
      <c r="C86" s="10" t="s">
        <v>342</v>
      </c>
      <c r="D86" s="10" t="s">
        <v>357</v>
      </c>
      <c r="E86" s="11" t="s">
        <v>2068</v>
      </c>
      <c r="F86" s="10" t="s">
        <v>1345</v>
      </c>
      <c r="G86" s="11" t="s">
        <v>1946</v>
      </c>
      <c r="H86" s="12">
        <v>41426</v>
      </c>
    </row>
    <row r="87" ht="27" spans="1:8">
      <c r="A87" s="10">
        <v>85</v>
      </c>
      <c r="B87" s="10" t="s">
        <v>2069</v>
      </c>
      <c r="C87" s="10" t="s">
        <v>342</v>
      </c>
      <c r="D87" s="10" t="s">
        <v>2070</v>
      </c>
      <c r="E87" s="11" t="s">
        <v>2071</v>
      </c>
      <c r="F87" s="10" t="s">
        <v>1345</v>
      </c>
      <c r="G87" s="11" t="s">
        <v>1958</v>
      </c>
      <c r="H87" s="12">
        <v>41618</v>
      </c>
    </row>
    <row r="88" ht="14.25" spans="1:8">
      <c r="A88" s="10">
        <v>86</v>
      </c>
      <c r="B88" s="10" t="s">
        <v>2069</v>
      </c>
      <c r="C88" s="10" t="s">
        <v>342</v>
      </c>
      <c r="D88" s="10" t="s">
        <v>2070</v>
      </c>
      <c r="E88" s="11" t="s">
        <v>2072</v>
      </c>
      <c r="F88" s="10" t="s">
        <v>1345</v>
      </c>
      <c r="G88" s="11" t="s">
        <v>1958</v>
      </c>
      <c r="H88" s="12">
        <v>41435</v>
      </c>
    </row>
    <row r="89" ht="14.25" spans="1:8">
      <c r="A89" s="10">
        <v>87</v>
      </c>
      <c r="B89" s="10" t="s">
        <v>360</v>
      </c>
      <c r="C89" s="10" t="s">
        <v>342</v>
      </c>
      <c r="D89" s="10" t="s">
        <v>361</v>
      </c>
      <c r="E89" s="11" t="s">
        <v>1923</v>
      </c>
      <c r="F89" s="10" t="s">
        <v>1345</v>
      </c>
      <c r="G89" s="11"/>
      <c r="H89" s="12">
        <v>42491</v>
      </c>
    </row>
    <row r="90" ht="27" spans="1:8">
      <c r="A90" s="10">
        <v>88</v>
      </c>
      <c r="B90" s="10" t="s">
        <v>360</v>
      </c>
      <c r="C90" s="10" t="s">
        <v>342</v>
      </c>
      <c r="D90" s="10" t="s">
        <v>361</v>
      </c>
      <c r="E90" s="11" t="s">
        <v>2073</v>
      </c>
      <c r="F90" s="10" t="s">
        <v>1345</v>
      </c>
      <c r="G90" s="11" t="s">
        <v>2074</v>
      </c>
      <c r="H90" s="12">
        <v>41518</v>
      </c>
    </row>
    <row r="91" ht="14.25" spans="1:8">
      <c r="A91" s="10">
        <v>89</v>
      </c>
      <c r="B91" s="10" t="s">
        <v>362</v>
      </c>
      <c r="C91" s="10" t="s">
        <v>342</v>
      </c>
      <c r="D91" s="10" t="s">
        <v>363</v>
      </c>
      <c r="E91" s="11" t="s">
        <v>2075</v>
      </c>
      <c r="F91" s="10" t="s">
        <v>1345</v>
      </c>
      <c r="G91" s="11" t="s">
        <v>2076</v>
      </c>
      <c r="H91" s="12">
        <v>41426</v>
      </c>
    </row>
    <row r="92" ht="14.25" spans="1:8">
      <c r="A92" s="10">
        <v>90</v>
      </c>
      <c r="B92" s="10" t="s">
        <v>362</v>
      </c>
      <c r="C92" s="10" t="s">
        <v>342</v>
      </c>
      <c r="D92" s="10" t="s">
        <v>363</v>
      </c>
      <c r="E92" s="11" t="s">
        <v>2077</v>
      </c>
      <c r="F92" s="10" t="s">
        <v>1345</v>
      </c>
      <c r="G92" s="11" t="s">
        <v>2078</v>
      </c>
      <c r="H92" s="12">
        <v>41944</v>
      </c>
    </row>
    <row r="93" ht="14.25" spans="1:8">
      <c r="A93" s="10">
        <v>91</v>
      </c>
      <c r="B93" s="10" t="s">
        <v>366</v>
      </c>
      <c r="C93" s="10" t="s">
        <v>342</v>
      </c>
      <c r="D93" s="10" t="s">
        <v>367</v>
      </c>
      <c r="E93" s="11" t="s">
        <v>2072</v>
      </c>
      <c r="F93" s="10" t="s">
        <v>1345</v>
      </c>
      <c r="G93" s="11" t="s">
        <v>1946</v>
      </c>
      <c r="H93" s="12">
        <v>41426</v>
      </c>
    </row>
    <row r="94" ht="27.75" spans="1:8">
      <c r="A94" s="10">
        <v>92</v>
      </c>
      <c r="B94" s="10" t="s">
        <v>366</v>
      </c>
      <c r="C94" s="10" t="s">
        <v>342</v>
      </c>
      <c r="D94" s="10" t="s">
        <v>367</v>
      </c>
      <c r="E94" s="11" t="s">
        <v>2079</v>
      </c>
      <c r="F94" s="10" t="s">
        <v>1345</v>
      </c>
      <c r="G94" s="11" t="s">
        <v>1948</v>
      </c>
      <c r="H94" s="12">
        <v>41606</v>
      </c>
    </row>
    <row r="95" ht="14.25" spans="1:8">
      <c r="A95" s="10">
        <v>93</v>
      </c>
      <c r="B95" s="10" t="s">
        <v>1081</v>
      </c>
      <c r="C95" s="10" t="s">
        <v>342</v>
      </c>
      <c r="D95" s="10" t="s">
        <v>1082</v>
      </c>
      <c r="E95" s="11" t="s">
        <v>2080</v>
      </c>
      <c r="F95" s="10" t="s">
        <v>2006</v>
      </c>
      <c r="G95" s="11" t="s">
        <v>1948</v>
      </c>
      <c r="H95" s="12">
        <v>41883</v>
      </c>
    </row>
    <row r="96" ht="14.25" spans="1:8">
      <c r="A96" s="10">
        <v>94</v>
      </c>
      <c r="B96" s="10" t="s">
        <v>1081</v>
      </c>
      <c r="C96" s="10" t="s">
        <v>342</v>
      </c>
      <c r="D96" s="10" t="s">
        <v>1082</v>
      </c>
      <c r="E96" s="11" t="s">
        <v>2081</v>
      </c>
      <c r="F96" s="10" t="s">
        <v>2006</v>
      </c>
      <c r="G96" s="11" t="s">
        <v>2082</v>
      </c>
      <c r="H96" s="12">
        <v>42705</v>
      </c>
    </row>
    <row r="97" ht="14.25" spans="1:8">
      <c r="A97" s="10">
        <v>95</v>
      </c>
      <c r="B97" s="10" t="s">
        <v>371</v>
      </c>
      <c r="C97" s="10" t="s">
        <v>342</v>
      </c>
      <c r="D97" s="10" t="s">
        <v>372</v>
      </c>
      <c r="E97" s="11" t="s">
        <v>2083</v>
      </c>
      <c r="F97" s="10" t="s">
        <v>1345</v>
      </c>
      <c r="G97" s="11" t="s">
        <v>2084</v>
      </c>
      <c r="H97" s="12">
        <v>42095</v>
      </c>
    </row>
    <row r="98" ht="14.25" spans="1:8">
      <c r="A98" s="10">
        <v>96</v>
      </c>
      <c r="B98" s="10" t="s">
        <v>371</v>
      </c>
      <c r="C98" s="10" t="s">
        <v>342</v>
      </c>
      <c r="D98" s="10" t="s">
        <v>372</v>
      </c>
      <c r="E98" s="11" t="s">
        <v>2085</v>
      </c>
      <c r="F98" s="10" t="s">
        <v>1345</v>
      </c>
      <c r="G98" s="11" t="s">
        <v>2086</v>
      </c>
      <c r="H98" s="12">
        <v>41698</v>
      </c>
    </row>
    <row r="99" ht="14.25" spans="1:8">
      <c r="A99" s="10">
        <v>97</v>
      </c>
      <c r="B99" s="10" t="s">
        <v>373</v>
      </c>
      <c r="C99" s="10" t="s">
        <v>342</v>
      </c>
      <c r="D99" s="10" t="s">
        <v>374</v>
      </c>
      <c r="E99" s="11" t="s">
        <v>2087</v>
      </c>
      <c r="F99" s="10" t="s">
        <v>1356</v>
      </c>
      <c r="G99" s="11" t="s">
        <v>1946</v>
      </c>
      <c r="H99" s="12">
        <v>43339</v>
      </c>
    </row>
    <row r="100" ht="27.75" spans="1:8">
      <c r="A100" s="10">
        <v>98</v>
      </c>
      <c r="B100" s="10" t="s">
        <v>373</v>
      </c>
      <c r="C100" s="10" t="s">
        <v>342</v>
      </c>
      <c r="D100" s="10" t="s">
        <v>374</v>
      </c>
      <c r="E100" s="11" t="s">
        <v>2088</v>
      </c>
      <c r="F100" s="10" t="s">
        <v>1345</v>
      </c>
      <c r="G100" s="11" t="s">
        <v>1948</v>
      </c>
      <c r="H100" s="12"/>
    </row>
    <row r="101" ht="14.25" spans="1:8">
      <c r="A101" s="10">
        <v>99</v>
      </c>
      <c r="B101" s="10" t="s">
        <v>373</v>
      </c>
      <c r="C101" s="10" t="s">
        <v>342</v>
      </c>
      <c r="D101" s="10" t="s">
        <v>374</v>
      </c>
      <c r="E101" s="11" t="s">
        <v>2089</v>
      </c>
      <c r="F101" s="10" t="s">
        <v>1356</v>
      </c>
      <c r="G101" s="11" t="s">
        <v>1946</v>
      </c>
      <c r="H101" s="12">
        <v>43322</v>
      </c>
    </row>
    <row r="102" ht="27" spans="1:8">
      <c r="A102" s="10">
        <v>100</v>
      </c>
      <c r="B102" s="10" t="s">
        <v>373</v>
      </c>
      <c r="C102" s="10" t="s">
        <v>342</v>
      </c>
      <c r="D102" s="10" t="s">
        <v>374</v>
      </c>
      <c r="E102" s="11" t="s">
        <v>2090</v>
      </c>
      <c r="F102" s="10" t="s">
        <v>1345</v>
      </c>
      <c r="G102" s="11" t="s">
        <v>1946</v>
      </c>
      <c r="H102" s="12"/>
    </row>
    <row r="103" ht="14.25" spans="1:8">
      <c r="A103" s="10">
        <v>101</v>
      </c>
      <c r="B103" s="10" t="s">
        <v>382</v>
      </c>
      <c r="C103" s="10" t="s">
        <v>342</v>
      </c>
      <c r="D103" s="10" t="s">
        <v>383</v>
      </c>
      <c r="E103" s="11" t="s">
        <v>2091</v>
      </c>
      <c r="F103" s="10" t="s">
        <v>1345</v>
      </c>
      <c r="G103" s="11" t="s">
        <v>1946</v>
      </c>
      <c r="H103" s="12">
        <v>42520</v>
      </c>
    </row>
    <row r="104" ht="14.25" spans="1:8">
      <c r="A104" s="10">
        <v>102</v>
      </c>
      <c r="B104" s="10" t="s">
        <v>382</v>
      </c>
      <c r="C104" s="10" t="s">
        <v>342</v>
      </c>
      <c r="D104" s="10" t="s">
        <v>383</v>
      </c>
      <c r="E104" s="11" t="s">
        <v>2091</v>
      </c>
      <c r="F104" s="10" t="s">
        <v>1345</v>
      </c>
      <c r="G104" s="11" t="s">
        <v>1946</v>
      </c>
      <c r="H104" s="12">
        <v>42520</v>
      </c>
    </row>
    <row r="105" ht="14.25" spans="1:8">
      <c r="A105" s="10">
        <v>103</v>
      </c>
      <c r="B105" s="10" t="s">
        <v>385</v>
      </c>
      <c r="C105" s="10" t="s">
        <v>342</v>
      </c>
      <c r="D105" s="10" t="s">
        <v>386</v>
      </c>
      <c r="E105" s="11" t="s">
        <v>2092</v>
      </c>
      <c r="F105" s="10" t="s">
        <v>1356</v>
      </c>
      <c r="G105" s="11" t="s">
        <v>1971</v>
      </c>
      <c r="H105" s="12">
        <v>42705</v>
      </c>
    </row>
    <row r="106" ht="14.25" spans="1:8">
      <c r="A106" s="10">
        <v>104</v>
      </c>
      <c r="B106" s="10" t="s">
        <v>1091</v>
      </c>
      <c r="C106" s="10" t="s">
        <v>342</v>
      </c>
      <c r="D106" s="10" t="s">
        <v>1092</v>
      </c>
      <c r="E106" s="11" t="s">
        <v>2093</v>
      </c>
      <c r="F106" s="10" t="s">
        <v>1986</v>
      </c>
      <c r="G106" s="11" t="s">
        <v>1944</v>
      </c>
      <c r="H106" s="12">
        <v>42623</v>
      </c>
    </row>
    <row r="107" ht="14.25" spans="1:8">
      <c r="A107" s="10">
        <v>105</v>
      </c>
      <c r="B107" s="10" t="s">
        <v>1095</v>
      </c>
      <c r="C107" s="10" t="s">
        <v>342</v>
      </c>
      <c r="D107" s="10" t="s">
        <v>1096</v>
      </c>
      <c r="E107" s="11" t="s">
        <v>2094</v>
      </c>
      <c r="F107" s="10" t="s">
        <v>1986</v>
      </c>
      <c r="G107" s="11" t="s">
        <v>1944</v>
      </c>
      <c r="H107" s="12">
        <v>42623</v>
      </c>
    </row>
    <row r="108" ht="14.25" spans="1:8">
      <c r="A108" s="10">
        <v>106</v>
      </c>
      <c r="B108" s="10" t="s">
        <v>1105</v>
      </c>
      <c r="C108" s="10" t="s">
        <v>342</v>
      </c>
      <c r="D108" s="10" t="s">
        <v>1106</v>
      </c>
      <c r="E108" s="11" t="s">
        <v>2095</v>
      </c>
      <c r="F108" s="10" t="s">
        <v>2006</v>
      </c>
      <c r="G108" s="11" t="s">
        <v>2082</v>
      </c>
      <c r="H108" s="12">
        <v>42708</v>
      </c>
    </row>
    <row r="109" ht="14.25" spans="1:8">
      <c r="A109" s="10">
        <v>107</v>
      </c>
      <c r="B109" s="10" t="s">
        <v>393</v>
      </c>
      <c r="C109" s="10" t="s">
        <v>342</v>
      </c>
      <c r="D109" s="10" t="s">
        <v>394</v>
      </c>
      <c r="E109" s="11" t="s">
        <v>2096</v>
      </c>
      <c r="F109" s="10" t="s">
        <v>1345</v>
      </c>
      <c r="G109" s="11" t="s">
        <v>2097</v>
      </c>
      <c r="H109" s="12">
        <v>42122</v>
      </c>
    </row>
    <row r="110" ht="14.25" spans="1:8">
      <c r="A110" s="10">
        <v>108</v>
      </c>
      <c r="B110" s="10" t="s">
        <v>393</v>
      </c>
      <c r="C110" s="10" t="s">
        <v>342</v>
      </c>
      <c r="D110" s="10" t="s">
        <v>394</v>
      </c>
      <c r="E110" s="11" t="s">
        <v>2017</v>
      </c>
      <c r="F110" s="10" t="s">
        <v>1345</v>
      </c>
      <c r="G110" s="11" t="s">
        <v>2025</v>
      </c>
      <c r="H110" s="12">
        <v>42914</v>
      </c>
    </row>
    <row r="111" ht="14.25" spans="1:8">
      <c r="A111" s="10">
        <v>109</v>
      </c>
      <c r="B111" s="10" t="s">
        <v>393</v>
      </c>
      <c r="C111" s="10" t="s">
        <v>342</v>
      </c>
      <c r="D111" s="10" t="s">
        <v>394</v>
      </c>
      <c r="E111" s="11" t="s">
        <v>2098</v>
      </c>
      <c r="F111" s="10" t="s">
        <v>1356</v>
      </c>
      <c r="G111" s="11" t="s">
        <v>2099</v>
      </c>
      <c r="H111" s="12">
        <v>41406</v>
      </c>
    </row>
    <row r="112" ht="14.25" spans="1:8">
      <c r="A112" s="10">
        <v>110</v>
      </c>
      <c r="B112" s="10" t="s">
        <v>393</v>
      </c>
      <c r="C112" s="10" t="s">
        <v>342</v>
      </c>
      <c r="D112" s="10" t="s">
        <v>394</v>
      </c>
      <c r="E112" s="11" t="s">
        <v>2100</v>
      </c>
      <c r="F112" s="10" t="s">
        <v>1349</v>
      </c>
      <c r="G112" s="11" t="s">
        <v>1946</v>
      </c>
      <c r="H112" s="12">
        <v>42119</v>
      </c>
    </row>
    <row r="113" ht="14.25" spans="1:8">
      <c r="A113" s="10">
        <v>111</v>
      </c>
      <c r="B113" s="10" t="s">
        <v>393</v>
      </c>
      <c r="C113" s="10" t="s">
        <v>342</v>
      </c>
      <c r="D113" s="10" t="s">
        <v>394</v>
      </c>
      <c r="E113" s="11" t="s">
        <v>2101</v>
      </c>
      <c r="F113" s="10" t="s">
        <v>1345</v>
      </c>
      <c r="G113" s="11" t="s">
        <v>2097</v>
      </c>
      <c r="H113" s="12">
        <v>42122</v>
      </c>
    </row>
    <row r="114" ht="14.25" spans="1:8">
      <c r="A114" s="10">
        <v>112</v>
      </c>
      <c r="B114" s="10" t="s">
        <v>393</v>
      </c>
      <c r="C114" s="10" t="s">
        <v>342</v>
      </c>
      <c r="D114" s="10" t="s">
        <v>394</v>
      </c>
      <c r="E114" s="11" t="s">
        <v>2102</v>
      </c>
      <c r="F114" s="10" t="s">
        <v>2006</v>
      </c>
      <c r="G114" s="11" t="s">
        <v>2004</v>
      </c>
      <c r="H114" s="12">
        <v>43245</v>
      </c>
    </row>
    <row r="115" ht="14.25" spans="1:8">
      <c r="A115" s="10">
        <v>113</v>
      </c>
      <c r="B115" s="10" t="s">
        <v>393</v>
      </c>
      <c r="C115" s="10" t="s">
        <v>342</v>
      </c>
      <c r="D115" s="10" t="s">
        <v>394</v>
      </c>
      <c r="E115" s="11" t="s">
        <v>2103</v>
      </c>
      <c r="F115" s="10" t="s">
        <v>2006</v>
      </c>
      <c r="G115" s="11" t="s">
        <v>2004</v>
      </c>
      <c r="H115" s="12">
        <v>42663</v>
      </c>
    </row>
    <row r="116" ht="14.25" spans="1:8">
      <c r="A116" s="10">
        <v>114</v>
      </c>
      <c r="B116" s="10" t="s">
        <v>393</v>
      </c>
      <c r="C116" s="10" t="s">
        <v>342</v>
      </c>
      <c r="D116" s="10" t="s">
        <v>394</v>
      </c>
      <c r="E116" s="11" t="s">
        <v>2104</v>
      </c>
      <c r="F116" s="10" t="s">
        <v>1345</v>
      </c>
      <c r="G116" s="11" t="s">
        <v>2004</v>
      </c>
      <c r="H116" s="12">
        <v>41557</v>
      </c>
    </row>
    <row r="117" ht="14.25" spans="1:8">
      <c r="A117" s="10">
        <v>115</v>
      </c>
      <c r="B117" s="10" t="s">
        <v>397</v>
      </c>
      <c r="C117" s="10" t="s">
        <v>398</v>
      </c>
      <c r="D117" s="10" t="s">
        <v>399</v>
      </c>
      <c r="E117" s="11" t="s">
        <v>1962</v>
      </c>
      <c r="F117" s="10" t="s">
        <v>1349</v>
      </c>
      <c r="G117" s="11" t="s">
        <v>2105</v>
      </c>
      <c r="H117" s="12">
        <v>41791</v>
      </c>
    </row>
    <row r="118" ht="14.25" spans="1:8">
      <c r="A118" s="10">
        <v>116</v>
      </c>
      <c r="B118" s="10" t="s">
        <v>397</v>
      </c>
      <c r="C118" s="10" t="s">
        <v>398</v>
      </c>
      <c r="D118" s="10" t="s">
        <v>399</v>
      </c>
      <c r="E118" s="11" t="s">
        <v>2106</v>
      </c>
      <c r="F118" s="10" t="s">
        <v>1356</v>
      </c>
      <c r="G118" s="11" t="s">
        <v>2107</v>
      </c>
      <c r="H118" s="12">
        <v>41883</v>
      </c>
    </row>
    <row r="119" ht="14.25" spans="1:8">
      <c r="A119" s="10">
        <v>117</v>
      </c>
      <c r="B119" s="10" t="s">
        <v>397</v>
      </c>
      <c r="C119" s="10" t="s">
        <v>398</v>
      </c>
      <c r="D119" s="10" t="s">
        <v>399</v>
      </c>
      <c r="E119" s="11" t="s">
        <v>2108</v>
      </c>
      <c r="F119" s="10" t="s">
        <v>1356</v>
      </c>
      <c r="G119" s="11" t="s">
        <v>1977</v>
      </c>
      <c r="H119" s="12">
        <v>42217</v>
      </c>
    </row>
    <row r="120" ht="14.25" spans="1:8">
      <c r="A120" s="10">
        <v>118</v>
      </c>
      <c r="B120" s="10" t="s">
        <v>403</v>
      </c>
      <c r="C120" s="10" t="s">
        <v>398</v>
      </c>
      <c r="D120" s="10" t="s">
        <v>404</v>
      </c>
      <c r="E120" s="11" t="s">
        <v>2109</v>
      </c>
      <c r="F120" s="10" t="s">
        <v>1345</v>
      </c>
      <c r="G120" s="11" t="s">
        <v>1944</v>
      </c>
      <c r="H120" s="12">
        <v>42845</v>
      </c>
    </row>
    <row r="121" ht="14.25" spans="1:8">
      <c r="A121" s="10">
        <v>119</v>
      </c>
      <c r="B121" s="10" t="s">
        <v>403</v>
      </c>
      <c r="C121" s="10" t="s">
        <v>398</v>
      </c>
      <c r="D121" s="10" t="s">
        <v>404</v>
      </c>
      <c r="E121" s="11" t="s">
        <v>2110</v>
      </c>
      <c r="F121" s="10" t="s">
        <v>1345</v>
      </c>
      <c r="G121" s="11" t="s">
        <v>1958</v>
      </c>
      <c r="H121" s="12">
        <v>42461</v>
      </c>
    </row>
    <row r="122" ht="14.25" spans="1:8">
      <c r="A122" s="10">
        <v>120</v>
      </c>
      <c r="B122" s="10" t="s">
        <v>407</v>
      </c>
      <c r="C122" s="10" t="s">
        <v>398</v>
      </c>
      <c r="D122" s="10" t="s">
        <v>408</v>
      </c>
      <c r="E122" s="11" t="s">
        <v>1962</v>
      </c>
      <c r="F122" s="10" t="s">
        <v>1349</v>
      </c>
      <c r="G122" s="11" t="s">
        <v>1967</v>
      </c>
      <c r="H122" s="12">
        <v>41791</v>
      </c>
    </row>
    <row r="123" ht="14.25" spans="1:8">
      <c r="A123" s="10">
        <v>121</v>
      </c>
      <c r="B123" s="10" t="s">
        <v>417</v>
      </c>
      <c r="C123" s="10" t="s">
        <v>398</v>
      </c>
      <c r="D123" s="10" t="s">
        <v>418</v>
      </c>
      <c r="E123" s="11" t="s">
        <v>2111</v>
      </c>
      <c r="F123" s="10" t="s">
        <v>1345</v>
      </c>
      <c r="G123" s="11" t="s">
        <v>2112</v>
      </c>
      <c r="H123" s="12">
        <v>43058</v>
      </c>
    </row>
    <row r="124" ht="14.25" spans="1:8">
      <c r="A124" s="10">
        <v>122</v>
      </c>
      <c r="B124" s="10" t="s">
        <v>421</v>
      </c>
      <c r="C124" s="10" t="s">
        <v>398</v>
      </c>
      <c r="D124" s="10" t="s">
        <v>422</v>
      </c>
      <c r="E124" s="11" t="s">
        <v>2113</v>
      </c>
      <c r="F124" s="10" t="s">
        <v>1356</v>
      </c>
      <c r="G124" s="11" t="s">
        <v>1956</v>
      </c>
      <c r="H124" s="12">
        <v>42795</v>
      </c>
    </row>
    <row r="125" ht="14.25" spans="1:8">
      <c r="A125" s="10">
        <v>123</v>
      </c>
      <c r="B125" s="10" t="s">
        <v>425</v>
      </c>
      <c r="C125" s="10" t="s">
        <v>398</v>
      </c>
      <c r="D125" s="10" t="s">
        <v>426</v>
      </c>
      <c r="E125" s="11" t="s">
        <v>2114</v>
      </c>
      <c r="F125" s="10" t="s">
        <v>1356</v>
      </c>
      <c r="G125" s="11" t="s">
        <v>2115</v>
      </c>
      <c r="H125" s="12">
        <v>41742</v>
      </c>
    </row>
    <row r="126" ht="14.25" spans="1:8">
      <c r="A126" s="10">
        <v>124</v>
      </c>
      <c r="B126" s="10" t="s">
        <v>2116</v>
      </c>
      <c r="C126" s="10" t="s">
        <v>398</v>
      </c>
      <c r="D126" s="10" t="s">
        <v>2117</v>
      </c>
      <c r="E126" s="11" t="s">
        <v>2118</v>
      </c>
      <c r="F126" s="10" t="s">
        <v>1345</v>
      </c>
      <c r="G126" s="11" t="s">
        <v>1948</v>
      </c>
      <c r="H126" s="12">
        <v>42000</v>
      </c>
    </row>
    <row r="127" ht="14.25" spans="1:8">
      <c r="A127" s="10">
        <v>125</v>
      </c>
      <c r="B127" s="10" t="s">
        <v>2116</v>
      </c>
      <c r="C127" s="10" t="s">
        <v>398</v>
      </c>
      <c r="D127" s="10" t="s">
        <v>2117</v>
      </c>
      <c r="E127" s="11" t="s">
        <v>1968</v>
      </c>
      <c r="F127" s="10" t="s">
        <v>1356</v>
      </c>
      <c r="G127" s="11" t="s">
        <v>1948</v>
      </c>
      <c r="H127" s="12">
        <v>43281</v>
      </c>
    </row>
    <row r="128" ht="14.25" spans="1:8">
      <c r="A128" s="10">
        <v>126</v>
      </c>
      <c r="B128" s="10" t="s">
        <v>2116</v>
      </c>
      <c r="C128" s="10" t="s">
        <v>398</v>
      </c>
      <c r="D128" s="10" t="s">
        <v>2117</v>
      </c>
      <c r="E128" s="11" t="s">
        <v>2119</v>
      </c>
      <c r="F128" s="10" t="s">
        <v>1345</v>
      </c>
      <c r="G128" s="11" t="s">
        <v>1948</v>
      </c>
      <c r="H128" s="12">
        <v>42843</v>
      </c>
    </row>
    <row r="129" ht="14.25" spans="1:8">
      <c r="A129" s="10">
        <v>127</v>
      </c>
      <c r="B129" s="10" t="s">
        <v>2116</v>
      </c>
      <c r="C129" s="10" t="s">
        <v>398</v>
      </c>
      <c r="D129" s="10" t="s">
        <v>2117</v>
      </c>
      <c r="E129" s="11" t="s">
        <v>2120</v>
      </c>
      <c r="F129" s="10" t="s">
        <v>1345</v>
      </c>
      <c r="G129" s="11" t="s">
        <v>1946</v>
      </c>
      <c r="H129" s="12">
        <v>41562</v>
      </c>
    </row>
    <row r="130" ht="14.25" spans="1:8">
      <c r="A130" s="10">
        <v>128</v>
      </c>
      <c r="B130" s="10" t="s">
        <v>2116</v>
      </c>
      <c r="C130" s="10" t="s">
        <v>398</v>
      </c>
      <c r="D130" s="10" t="s">
        <v>2117</v>
      </c>
      <c r="E130" s="11" t="s">
        <v>2121</v>
      </c>
      <c r="F130" s="10" t="s">
        <v>1356</v>
      </c>
      <c r="G130" s="11" t="s">
        <v>1946</v>
      </c>
      <c r="H130" s="12">
        <v>43233</v>
      </c>
    </row>
    <row r="131" ht="14.25" spans="1:8">
      <c r="A131" s="10">
        <v>129</v>
      </c>
      <c r="B131" s="10" t="s">
        <v>2116</v>
      </c>
      <c r="C131" s="10" t="s">
        <v>398</v>
      </c>
      <c r="D131" s="10" t="s">
        <v>2117</v>
      </c>
      <c r="E131" s="11" t="s">
        <v>2122</v>
      </c>
      <c r="F131" s="10" t="s">
        <v>1345</v>
      </c>
      <c r="G131" s="11" t="s">
        <v>1948</v>
      </c>
      <c r="H131" s="12">
        <v>41750</v>
      </c>
    </row>
    <row r="132" ht="14.25" spans="1:8">
      <c r="A132" s="10">
        <v>130</v>
      </c>
      <c r="B132" s="10" t="s">
        <v>428</v>
      </c>
      <c r="C132" s="10" t="s">
        <v>398</v>
      </c>
      <c r="D132" s="10" t="s">
        <v>429</v>
      </c>
      <c r="E132" s="11" t="s">
        <v>2123</v>
      </c>
      <c r="F132" s="10" t="s">
        <v>1345</v>
      </c>
      <c r="G132" s="11" t="s">
        <v>1946</v>
      </c>
      <c r="H132" s="12">
        <v>40867</v>
      </c>
    </row>
    <row r="133" ht="14.25" spans="1:8">
      <c r="A133" s="10">
        <v>131</v>
      </c>
      <c r="B133" s="10" t="s">
        <v>428</v>
      </c>
      <c r="C133" s="10" t="s">
        <v>398</v>
      </c>
      <c r="D133" s="10" t="s">
        <v>429</v>
      </c>
      <c r="E133" s="11" t="s">
        <v>2124</v>
      </c>
      <c r="F133" s="10" t="s">
        <v>1345</v>
      </c>
      <c r="G133" s="11" t="s">
        <v>2125</v>
      </c>
      <c r="H133" s="12">
        <v>43058</v>
      </c>
    </row>
    <row r="134" ht="27.75" spans="1:8">
      <c r="A134" s="10">
        <v>132</v>
      </c>
      <c r="B134" s="10" t="s">
        <v>428</v>
      </c>
      <c r="C134" s="10" t="s">
        <v>398</v>
      </c>
      <c r="D134" s="10" t="s">
        <v>429</v>
      </c>
      <c r="E134" s="11" t="s">
        <v>2126</v>
      </c>
      <c r="F134" s="10" t="s">
        <v>1345</v>
      </c>
      <c r="G134" s="11" t="s">
        <v>2127</v>
      </c>
      <c r="H134" s="12">
        <v>41363</v>
      </c>
    </row>
    <row r="135" ht="14.25" spans="1:8">
      <c r="A135" s="10">
        <v>133</v>
      </c>
      <c r="B135" s="10" t="s">
        <v>428</v>
      </c>
      <c r="C135" s="10" t="s">
        <v>398</v>
      </c>
      <c r="D135" s="10" t="s">
        <v>429</v>
      </c>
      <c r="E135" s="11" t="s">
        <v>2128</v>
      </c>
      <c r="F135" s="10" t="s">
        <v>1986</v>
      </c>
      <c r="G135" s="11" t="s">
        <v>2129</v>
      </c>
      <c r="H135" s="12">
        <v>43226</v>
      </c>
    </row>
    <row r="136" ht="14.25" spans="1:8">
      <c r="A136" s="10">
        <v>134</v>
      </c>
      <c r="B136" s="10" t="s">
        <v>436</v>
      </c>
      <c r="C136" s="10" t="s">
        <v>433</v>
      </c>
      <c r="D136" s="10" t="s">
        <v>437</v>
      </c>
      <c r="E136" s="11" t="s">
        <v>2130</v>
      </c>
      <c r="F136" s="10" t="s">
        <v>1345</v>
      </c>
      <c r="G136" s="11" t="s">
        <v>2131</v>
      </c>
      <c r="H136" s="12">
        <v>42878</v>
      </c>
    </row>
    <row r="137" ht="14.25" spans="1:8">
      <c r="A137" s="10">
        <v>135</v>
      </c>
      <c r="B137" s="10" t="s">
        <v>436</v>
      </c>
      <c r="C137" s="10" t="s">
        <v>433</v>
      </c>
      <c r="D137" s="10" t="s">
        <v>437</v>
      </c>
      <c r="E137" s="11" t="s">
        <v>2132</v>
      </c>
      <c r="F137" s="10" t="s">
        <v>1356</v>
      </c>
      <c r="G137" s="11" t="s">
        <v>1948</v>
      </c>
      <c r="H137" s="12">
        <v>42979</v>
      </c>
    </row>
    <row r="138" ht="14.25" spans="1:8">
      <c r="A138" s="10">
        <v>136</v>
      </c>
      <c r="B138" s="10" t="s">
        <v>436</v>
      </c>
      <c r="C138" s="10" t="s">
        <v>433</v>
      </c>
      <c r="D138" s="10" t="s">
        <v>437</v>
      </c>
      <c r="E138" s="11" t="s">
        <v>2067</v>
      </c>
      <c r="F138" s="10" t="s">
        <v>1345</v>
      </c>
      <c r="G138" s="11" t="s">
        <v>1946</v>
      </c>
      <c r="H138" s="12">
        <v>41214</v>
      </c>
    </row>
    <row r="139" ht="14.25" spans="1:8">
      <c r="A139" s="10">
        <v>137</v>
      </c>
      <c r="B139" s="10" t="s">
        <v>440</v>
      </c>
      <c r="C139" s="10" t="s">
        <v>433</v>
      </c>
      <c r="D139" s="10" t="s">
        <v>441</v>
      </c>
      <c r="E139" s="11" t="s">
        <v>2133</v>
      </c>
      <c r="F139" s="10" t="s">
        <v>1345</v>
      </c>
      <c r="G139" s="11" t="s">
        <v>2134</v>
      </c>
      <c r="H139" s="12">
        <v>42878</v>
      </c>
    </row>
    <row r="140" ht="14.25" spans="1:8">
      <c r="A140" s="10">
        <v>138</v>
      </c>
      <c r="B140" s="10" t="s">
        <v>440</v>
      </c>
      <c r="C140" s="10" t="s">
        <v>433</v>
      </c>
      <c r="D140" s="10" t="s">
        <v>441</v>
      </c>
      <c r="E140" s="11" t="s">
        <v>2133</v>
      </c>
      <c r="F140" s="10" t="s">
        <v>1345</v>
      </c>
      <c r="G140" s="11" t="s">
        <v>2135</v>
      </c>
      <c r="H140" s="12">
        <v>43244</v>
      </c>
    </row>
    <row r="141" ht="14.25" spans="1:8">
      <c r="A141" s="10">
        <v>139</v>
      </c>
      <c r="B141" s="10" t="s">
        <v>440</v>
      </c>
      <c r="C141" s="10" t="s">
        <v>433</v>
      </c>
      <c r="D141" s="10" t="s">
        <v>441</v>
      </c>
      <c r="E141" s="11" t="s">
        <v>2136</v>
      </c>
      <c r="F141" s="10" t="s">
        <v>2006</v>
      </c>
      <c r="G141" s="11" t="s">
        <v>2137</v>
      </c>
      <c r="H141" s="12">
        <v>41196</v>
      </c>
    </row>
    <row r="142" ht="14.25" spans="1:8">
      <c r="A142" s="10">
        <v>140</v>
      </c>
      <c r="B142" s="10" t="s">
        <v>450</v>
      </c>
      <c r="C142" s="10" t="s">
        <v>433</v>
      </c>
      <c r="D142" s="10" t="s">
        <v>451</v>
      </c>
      <c r="E142" s="11" t="s">
        <v>2138</v>
      </c>
      <c r="F142" s="10" t="s">
        <v>1356</v>
      </c>
      <c r="G142" s="11"/>
      <c r="H142" s="12">
        <v>43281</v>
      </c>
    </row>
    <row r="143" ht="14.25" spans="1:8">
      <c r="A143" s="10">
        <v>141</v>
      </c>
      <c r="B143" s="10" t="s">
        <v>2139</v>
      </c>
      <c r="C143" s="10" t="s">
        <v>433</v>
      </c>
      <c r="D143" s="10" t="s">
        <v>2140</v>
      </c>
      <c r="E143" s="11" t="s">
        <v>2141</v>
      </c>
      <c r="F143" s="10" t="s">
        <v>1345</v>
      </c>
      <c r="G143" s="11" t="s">
        <v>1946</v>
      </c>
      <c r="H143" s="12">
        <v>41913</v>
      </c>
    </row>
    <row r="144" ht="14.25" spans="1:8">
      <c r="A144" s="10">
        <v>142</v>
      </c>
      <c r="B144" s="10" t="s">
        <v>462</v>
      </c>
      <c r="C144" s="10" t="s">
        <v>433</v>
      </c>
      <c r="D144" s="10" t="s">
        <v>463</v>
      </c>
      <c r="E144" s="11" t="s">
        <v>2141</v>
      </c>
      <c r="F144" s="10" t="s">
        <v>1345</v>
      </c>
      <c r="G144" s="11" t="s">
        <v>1946</v>
      </c>
      <c r="H144" s="12">
        <v>41944</v>
      </c>
    </row>
    <row r="145" ht="27.75" spans="1:8">
      <c r="A145" s="10">
        <v>143</v>
      </c>
      <c r="B145" s="10" t="s">
        <v>482</v>
      </c>
      <c r="C145" s="10" t="s">
        <v>467</v>
      </c>
      <c r="D145" s="10" t="s">
        <v>483</v>
      </c>
      <c r="E145" s="11" t="s">
        <v>2142</v>
      </c>
      <c r="F145" s="10" t="s">
        <v>1349</v>
      </c>
      <c r="G145" s="11" t="s">
        <v>2143</v>
      </c>
      <c r="H145" s="12">
        <v>42727</v>
      </c>
    </row>
    <row r="146" ht="14.25" spans="1:8">
      <c r="A146" s="10">
        <v>144</v>
      </c>
      <c r="B146" s="10" t="s">
        <v>482</v>
      </c>
      <c r="C146" s="10" t="s">
        <v>467</v>
      </c>
      <c r="D146" s="10" t="s">
        <v>483</v>
      </c>
      <c r="E146" s="11" t="s">
        <v>2144</v>
      </c>
      <c r="F146" s="10" t="s">
        <v>1356</v>
      </c>
      <c r="G146" s="11" t="s">
        <v>2145</v>
      </c>
      <c r="H146" s="12">
        <v>43083</v>
      </c>
    </row>
    <row r="147" ht="14.25" spans="1:8">
      <c r="A147" s="10">
        <v>145</v>
      </c>
      <c r="B147" s="10" t="s">
        <v>486</v>
      </c>
      <c r="C147" s="10" t="s">
        <v>467</v>
      </c>
      <c r="D147" s="10" t="s">
        <v>487</v>
      </c>
      <c r="E147" s="11" t="s">
        <v>2146</v>
      </c>
      <c r="F147" s="10" t="s">
        <v>1349</v>
      </c>
      <c r="G147" s="11" t="s">
        <v>1948</v>
      </c>
      <c r="H147" s="12">
        <v>43435</v>
      </c>
    </row>
    <row r="148" ht="14.25" spans="1:8">
      <c r="A148" s="10">
        <v>146</v>
      </c>
      <c r="B148" s="10" t="s">
        <v>495</v>
      </c>
      <c r="C148" s="10" t="s">
        <v>467</v>
      </c>
      <c r="D148" s="10" t="s">
        <v>496</v>
      </c>
      <c r="E148" s="11" t="s">
        <v>2147</v>
      </c>
      <c r="F148" s="10" t="s">
        <v>1356</v>
      </c>
      <c r="G148" s="11" t="s">
        <v>2148</v>
      </c>
      <c r="H148" s="12">
        <v>43435</v>
      </c>
    </row>
    <row r="149" ht="14.25" spans="1:8">
      <c r="A149" s="10">
        <v>147</v>
      </c>
      <c r="B149" s="10" t="s">
        <v>503</v>
      </c>
      <c r="C149" s="10" t="s">
        <v>467</v>
      </c>
      <c r="D149" s="10" t="s">
        <v>504</v>
      </c>
      <c r="E149" s="11" t="s">
        <v>2149</v>
      </c>
      <c r="F149" s="10" t="s">
        <v>1356</v>
      </c>
      <c r="G149" s="11" t="s">
        <v>2145</v>
      </c>
      <c r="H149" s="12">
        <v>43435</v>
      </c>
    </row>
    <row r="150" ht="14.25" spans="1:8">
      <c r="A150" s="10">
        <v>148</v>
      </c>
      <c r="B150" s="10" t="s">
        <v>510</v>
      </c>
      <c r="C150" s="10" t="s">
        <v>467</v>
      </c>
      <c r="D150" s="10" t="s">
        <v>511</v>
      </c>
      <c r="E150" s="11" t="s">
        <v>2150</v>
      </c>
      <c r="F150" s="10" t="s">
        <v>1345</v>
      </c>
      <c r="G150" s="11" t="s">
        <v>2151</v>
      </c>
      <c r="H150" s="12">
        <v>42430</v>
      </c>
    </row>
    <row r="151" ht="14.25" spans="1:8">
      <c r="A151" s="10">
        <v>149</v>
      </c>
      <c r="B151" s="10" t="s">
        <v>510</v>
      </c>
      <c r="C151" s="10" t="s">
        <v>467</v>
      </c>
      <c r="D151" s="10" t="s">
        <v>511</v>
      </c>
      <c r="E151" s="11" t="s">
        <v>2091</v>
      </c>
      <c r="F151" s="10" t="s">
        <v>1345</v>
      </c>
      <c r="G151" s="11" t="s">
        <v>2152</v>
      </c>
      <c r="H151" s="12">
        <v>42491</v>
      </c>
    </row>
    <row r="152" ht="27.75" spans="1:8">
      <c r="A152" s="10">
        <v>150</v>
      </c>
      <c r="B152" s="10" t="s">
        <v>510</v>
      </c>
      <c r="C152" s="10" t="s">
        <v>467</v>
      </c>
      <c r="D152" s="10" t="s">
        <v>511</v>
      </c>
      <c r="E152" s="11" t="s">
        <v>2153</v>
      </c>
      <c r="F152" s="10" t="s">
        <v>1345</v>
      </c>
      <c r="G152" s="11" t="s">
        <v>1946</v>
      </c>
      <c r="H152" s="12">
        <v>43210</v>
      </c>
    </row>
    <row r="153" ht="14.25" spans="1:8">
      <c r="A153" s="10">
        <v>151</v>
      </c>
      <c r="B153" s="10" t="s">
        <v>510</v>
      </c>
      <c r="C153" s="10" t="s">
        <v>467</v>
      </c>
      <c r="D153" s="10" t="s">
        <v>511</v>
      </c>
      <c r="E153" s="11" t="s">
        <v>2033</v>
      </c>
      <c r="F153" s="10" t="s">
        <v>1345</v>
      </c>
      <c r="G153" s="11" t="s">
        <v>1948</v>
      </c>
      <c r="H153" s="12">
        <v>41974</v>
      </c>
    </row>
    <row r="154" ht="14.25" spans="1:8">
      <c r="A154" s="10">
        <v>152</v>
      </c>
      <c r="B154" s="10" t="s">
        <v>510</v>
      </c>
      <c r="C154" s="10" t="s">
        <v>467</v>
      </c>
      <c r="D154" s="10" t="s">
        <v>511</v>
      </c>
      <c r="E154" s="11" t="s">
        <v>1923</v>
      </c>
      <c r="F154" s="10" t="s">
        <v>1356</v>
      </c>
      <c r="G154" s="11" t="s">
        <v>2151</v>
      </c>
      <c r="H154" s="12">
        <v>42491</v>
      </c>
    </row>
    <row r="155" ht="14.25" spans="1:8">
      <c r="A155" s="10">
        <v>153</v>
      </c>
      <c r="B155" s="10" t="s">
        <v>510</v>
      </c>
      <c r="C155" s="10" t="s">
        <v>467</v>
      </c>
      <c r="D155" s="10" t="s">
        <v>511</v>
      </c>
      <c r="E155" s="11" t="s">
        <v>2154</v>
      </c>
      <c r="F155" s="10" t="s">
        <v>1986</v>
      </c>
      <c r="G155" s="11" t="s">
        <v>2155</v>
      </c>
      <c r="H155" s="12">
        <v>42156</v>
      </c>
    </row>
    <row r="156" ht="14.25" spans="1:8">
      <c r="A156" s="10">
        <v>154</v>
      </c>
      <c r="B156" s="10" t="s">
        <v>515</v>
      </c>
      <c r="C156" s="10" t="s">
        <v>516</v>
      </c>
      <c r="D156" s="10" t="s">
        <v>517</v>
      </c>
      <c r="E156" s="11" t="s">
        <v>2156</v>
      </c>
      <c r="F156" s="10" t="s">
        <v>1356</v>
      </c>
      <c r="G156" s="11" t="s">
        <v>1971</v>
      </c>
      <c r="H156" s="12">
        <v>42248</v>
      </c>
    </row>
    <row r="157" ht="14.25" spans="1:8">
      <c r="A157" s="10">
        <v>155</v>
      </c>
      <c r="B157" s="10" t="s">
        <v>515</v>
      </c>
      <c r="C157" s="10" t="s">
        <v>516</v>
      </c>
      <c r="D157" s="10" t="s">
        <v>517</v>
      </c>
      <c r="E157" s="11" t="s">
        <v>2157</v>
      </c>
      <c r="F157" s="10" t="s">
        <v>1356</v>
      </c>
      <c r="G157" s="11" t="s">
        <v>2158</v>
      </c>
      <c r="H157" s="12">
        <v>41395</v>
      </c>
    </row>
    <row r="158" ht="14.25" spans="1:8">
      <c r="A158" s="10">
        <v>156</v>
      </c>
      <c r="B158" s="10" t="s">
        <v>515</v>
      </c>
      <c r="C158" s="10" t="s">
        <v>516</v>
      </c>
      <c r="D158" s="10" t="s">
        <v>517</v>
      </c>
      <c r="E158" s="11" t="s">
        <v>2159</v>
      </c>
      <c r="F158" s="10" t="s">
        <v>1356</v>
      </c>
      <c r="G158" s="11" t="s">
        <v>1958</v>
      </c>
      <c r="H158" s="12">
        <v>42430</v>
      </c>
    </row>
    <row r="159" ht="14.25" spans="1:8">
      <c r="A159" s="10">
        <v>157</v>
      </c>
      <c r="B159" s="10" t="s">
        <v>519</v>
      </c>
      <c r="C159" s="10" t="s">
        <v>516</v>
      </c>
      <c r="D159" s="10" t="s">
        <v>520</v>
      </c>
      <c r="E159" s="11" t="s">
        <v>2160</v>
      </c>
      <c r="F159" s="10" t="s">
        <v>1356</v>
      </c>
      <c r="G159" s="11" t="s">
        <v>2161</v>
      </c>
      <c r="H159" s="12">
        <v>42896</v>
      </c>
    </row>
    <row r="160" ht="14.25" spans="1:8">
      <c r="A160" s="10">
        <v>158</v>
      </c>
      <c r="B160" s="10" t="s">
        <v>1590</v>
      </c>
      <c r="C160" s="10" t="s">
        <v>516</v>
      </c>
      <c r="D160" s="10" t="s">
        <v>1591</v>
      </c>
      <c r="E160" s="11" t="s">
        <v>2162</v>
      </c>
      <c r="F160" s="10" t="s">
        <v>1356</v>
      </c>
      <c r="G160" s="11" t="s">
        <v>1946</v>
      </c>
      <c r="H160" s="12">
        <v>42887</v>
      </c>
    </row>
    <row r="161" ht="14.25" spans="1:8">
      <c r="A161" s="10">
        <v>159</v>
      </c>
      <c r="B161" s="10" t="s">
        <v>524</v>
      </c>
      <c r="C161" s="10" t="s">
        <v>516</v>
      </c>
      <c r="D161" s="10" t="s">
        <v>525</v>
      </c>
      <c r="E161" s="11" t="s">
        <v>2163</v>
      </c>
      <c r="F161" s="10" t="s">
        <v>1356</v>
      </c>
      <c r="G161" s="11"/>
      <c r="H161" s="12">
        <v>42655</v>
      </c>
    </row>
    <row r="162" ht="14.25" spans="1:8">
      <c r="A162" s="10">
        <v>160</v>
      </c>
      <c r="B162" s="10" t="s">
        <v>524</v>
      </c>
      <c r="C162" s="10" t="s">
        <v>516</v>
      </c>
      <c r="D162" s="10" t="s">
        <v>525</v>
      </c>
      <c r="E162" s="11" t="s">
        <v>2164</v>
      </c>
      <c r="F162" s="10" t="s">
        <v>1356</v>
      </c>
      <c r="G162" s="11"/>
      <c r="H162" s="12">
        <v>42963</v>
      </c>
    </row>
    <row r="163" ht="14.25" spans="1:8">
      <c r="A163" s="10">
        <v>161</v>
      </c>
      <c r="B163" s="10" t="s">
        <v>526</v>
      </c>
      <c r="C163" s="10" t="s">
        <v>516</v>
      </c>
      <c r="D163" s="10" t="s">
        <v>527</v>
      </c>
      <c r="E163" s="11" t="s">
        <v>2165</v>
      </c>
      <c r="F163" s="10" t="s">
        <v>1356</v>
      </c>
      <c r="G163" s="11" t="s">
        <v>1948</v>
      </c>
      <c r="H163" s="12">
        <v>43232</v>
      </c>
    </row>
    <row r="164" ht="14.25" spans="1:8">
      <c r="A164" s="10">
        <v>162</v>
      </c>
      <c r="B164" s="10" t="s">
        <v>526</v>
      </c>
      <c r="C164" s="10" t="s">
        <v>516</v>
      </c>
      <c r="D164" s="10" t="s">
        <v>527</v>
      </c>
      <c r="E164" s="11" t="s">
        <v>2160</v>
      </c>
      <c r="F164" s="10" t="s">
        <v>1356</v>
      </c>
      <c r="G164" s="11" t="s">
        <v>1958</v>
      </c>
      <c r="H164" s="12">
        <v>42906</v>
      </c>
    </row>
    <row r="165" ht="27" spans="1:8">
      <c r="A165" s="10">
        <v>163</v>
      </c>
      <c r="B165" s="10" t="s">
        <v>537</v>
      </c>
      <c r="C165" s="10" t="s">
        <v>516</v>
      </c>
      <c r="D165" s="10" t="s">
        <v>538</v>
      </c>
      <c r="E165" s="11" t="s">
        <v>2166</v>
      </c>
      <c r="F165" s="10" t="s">
        <v>1356</v>
      </c>
      <c r="G165" s="11" t="s">
        <v>2086</v>
      </c>
      <c r="H165" s="12">
        <v>42826</v>
      </c>
    </row>
    <row r="166" ht="14.25" spans="1:8">
      <c r="A166" s="10">
        <v>164</v>
      </c>
      <c r="B166" s="10" t="s">
        <v>540</v>
      </c>
      <c r="C166" s="10" t="s">
        <v>516</v>
      </c>
      <c r="D166" s="10" t="s">
        <v>541</v>
      </c>
      <c r="E166" s="11" t="s">
        <v>2167</v>
      </c>
      <c r="F166" s="10" t="s">
        <v>1345</v>
      </c>
      <c r="G166" s="11" t="s">
        <v>1958</v>
      </c>
      <c r="H166" s="12">
        <v>41760</v>
      </c>
    </row>
    <row r="167" ht="14.25" spans="1:8">
      <c r="A167" s="10">
        <v>165</v>
      </c>
      <c r="B167" s="10" t="s">
        <v>540</v>
      </c>
      <c r="C167" s="10" t="s">
        <v>516</v>
      </c>
      <c r="D167" s="10" t="s">
        <v>541</v>
      </c>
      <c r="E167" s="11" t="s">
        <v>2168</v>
      </c>
      <c r="F167" s="10" t="s">
        <v>1356</v>
      </c>
      <c r="G167" s="11" t="s">
        <v>1946</v>
      </c>
      <c r="H167" s="12">
        <v>42891</v>
      </c>
    </row>
    <row r="168" ht="14.25" spans="1:8">
      <c r="A168" s="10">
        <v>166</v>
      </c>
      <c r="B168" s="10" t="s">
        <v>540</v>
      </c>
      <c r="C168" s="10" t="s">
        <v>516</v>
      </c>
      <c r="D168" s="10" t="s">
        <v>541</v>
      </c>
      <c r="E168" s="11" t="s">
        <v>2169</v>
      </c>
      <c r="F168" s="10" t="s">
        <v>1345</v>
      </c>
      <c r="G168" s="11" t="s">
        <v>1958</v>
      </c>
      <c r="H168" s="12">
        <v>41395</v>
      </c>
    </row>
    <row r="169" ht="14.25" spans="1:8">
      <c r="A169" s="10">
        <v>167</v>
      </c>
      <c r="B169" s="10" t="s">
        <v>545</v>
      </c>
      <c r="C169" s="10" t="s">
        <v>516</v>
      </c>
      <c r="D169" s="10" t="s">
        <v>546</v>
      </c>
      <c r="E169" s="11" t="s">
        <v>2170</v>
      </c>
      <c r="F169" s="10" t="s">
        <v>1356</v>
      </c>
      <c r="G169" s="11" t="s">
        <v>1971</v>
      </c>
      <c r="H169" s="12">
        <v>42491</v>
      </c>
    </row>
    <row r="170" ht="14.25" spans="1:8">
      <c r="A170" s="10">
        <v>168</v>
      </c>
      <c r="B170" s="10" t="s">
        <v>548</v>
      </c>
      <c r="C170" s="10" t="s">
        <v>516</v>
      </c>
      <c r="D170" s="10" t="s">
        <v>549</v>
      </c>
      <c r="E170" s="11" t="s">
        <v>2171</v>
      </c>
      <c r="F170" s="10" t="s">
        <v>2006</v>
      </c>
      <c r="G170" s="11" t="s">
        <v>2025</v>
      </c>
      <c r="H170" s="12">
        <v>43256</v>
      </c>
    </row>
    <row r="171" ht="14.25" spans="1:8">
      <c r="A171" s="10">
        <v>169</v>
      </c>
      <c r="B171" s="10" t="s">
        <v>548</v>
      </c>
      <c r="C171" s="10" t="s">
        <v>516</v>
      </c>
      <c r="D171" s="10" t="s">
        <v>549</v>
      </c>
      <c r="E171" s="11" t="s">
        <v>2172</v>
      </c>
      <c r="F171" s="10" t="s">
        <v>2006</v>
      </c>
      <c r="G171" s="11" t="s">
        <v>2025</v>
      </c>
      <c r="H171" s="12">
        <v>42638</v>
      </c>
    </row>
    <row r="172" ht="14.25" spans="1:8">
      <c r="A172" s="10">
        <v>170</v>
      </c>
      <c r="B172" s="10" t="s">
        <v>548</v>
      </c>
      <c r="C172" s="10" t="s">
        <v>516</v>
      </c>
      <c r="D172" s="10" t="s">
        <v>549</v>
      </c>
      <c r="E172" s="11" t="s">
        <v>2173</v>
      </c>
      <c r="F172" s="10" t="s">
        <v>1356</v>
      </c>
      <c r="G172" s="11" t="s">
        <v>2174</v>
      </c>
      <c r="H172" s="12">
        <v>42831</v>
      </c>
    </row>
    <row r="173" ht="14.25" spans="1:8">
      <c r="A173" s="10">
        <v>171</v>
      </c>
      <c r="B173" s="10" t="s">
        <v>548</v>
      </c>
      <c r="C173" s="10" t="s">
        <v>516</v>
      </c>
      <c r="D173" s="10" t="s">
        <v>549</v>
      </c>
      <c r="E173" s="11" t="s">
        <v>2175</v>
      </c>
      <c r="F173" s="10" t="s">
        <v>1345</v>
      </c>
      <c r="G173" s="11" t="s">
        <v>2176</v>
      </c>
      <c r="H173" s="12">
        <v>43023</v>
      </c>
    </row>
    <row r="174" ht="14.25" spans="1:8">
      <c r="A174" s="10">
        <v>172</v>
      </c>
      <c r="B174" s="10" t="s">
        <v>1140</v>
      </c>
      <c r="C174" s="10" t="s">
        <v>516</v>
      </c>
      <c r="D174" s="10" t="s">
        <v>1141</v>
      </c>
      <c r="E174" s="11" t="s">
        <v>2177</v>
      </c>
      <c r="F174" s="10" t="s">
        <v>1356</v>
      </c>
      <c r="G174" s="11" t="s">
        <v>2178</v>
      </c>
      <c r="H174" s="12">
        <v>42144</v>
      </c>
    </row>
    <row r="175" ht="14.25" spans="1:8">
      <c r="A175" s="10">
        <v>173</v>
      </c>
      <c r="B175" s="10" t="s">
        <v>1140</v>
      </c>
      <c r="C175" s="10" t="s">
        <v>516</v>
      </c>
      <c r="D175" s="10" t="s">
        <v>1141</v>
      </c>
      <c r="E175" s="11" t="s">
        <v>2122</v>
      </c>
      <c r="F175" s="10" t="s">
        <v>1345</v>
      </c>
      <c r="G175" s="11" t="s">
        <v>2179</v>
      </c>
      <c r="H175" s="12">
        <v>41883</v>
      </c>
    </row>
    <row r="176" ht="14.25" spans="1:8">
      <c r="A176" s="10">
        <v>174</v>
      </c>
      <c r="B176" s="10" t="s">
        <v>552</v>
      </c>
      <c r="C176" s="10" t="s">
        <v>516</v>
      </c>
      <c r="D176" s="10" t="s">
        <v>553</v>
      </c>
      <c r="E176" s="11" t="s">
        <v>2180</v>
      </c>
      <c r="F176" s="10" t="s">
        <v>1345</v>
      </c>
      <c r="G176" s="11" t="s">
        <v>1948</v>
      </c>
      <c r="H176" s="12">
        <v>41555</v>
      </c>
    </row>
    <row r="177" ht="14.25" spans="1:8">
      <c r="A177" s="10">
        <v>175</v>
      </c>
      <c r="B177" s="10" t="s">
        <v>552</v>
      </c>
      <c r="C177" s="10" t="s">
        <v>516</v>
      </c>
      <c r="D177" s="10" t="s">
        <v>553</v>
      </c>
      <c r="E177" s="11" t="s">
        <v>2181</v>
      </c>
      <c r="F177" s="10" t="s">
        <v>1349</v>
      </c>
      <c r="G177" s="11" t="s">
        <v>1948</v>
      </c>
      <c r="H177" s="12">
        <v>42325</v>
      </c>
    </row>
    <row r="178" ht="14.25" spans="1:8">
      <c r="A178" s="10">
        <v>176</v>
      </c>
      <c r="B178" s="10" t="s">
        <v>552</v>
      </c>
      <c r="C178" s="10" t="s">
        <v>516</v>
      </c>
      <c r="D178" s="10" t="s">
        <v>553</v>
      </c>
      <c r="E178" s="11" t="s">
        <v>2182</v>
      </c>
      <c r="F178" s="10" t="s">
        <v>1345</v>
      </c>
      <c r="G178" s="11" t="s">
        <v>1958</v>
      </c>
      <c r="H178" s="12">
        <v>42179</v>
      </c>
    </row>
    <row r="179" ht="14.25" spans="1:8">
      <c r="A179" s="10">
        <v>177</v>
      </c>
      <c r="B179" s="10" t="s">
        <v>552</v>
      </c>
      <c r="C179" s="10" t="s">
        <v>516</v>
      </c>
      <c r="D179" s="10" t="s">
        <v>553</v>
      </c>
      <c r="E179" s="11" t="s">
        <v>2183</v>
      </c>
      <c r="F179" s="10" t="s">
        <v>1345</v>
      </c>
      <c r="G179" s="11" t="s">
        <v>1958</v>
      </c>
      <c r="H179" s="12">
        <v>41437</v>
      </c>
    </row>
    <row r="180" ht="14.25" spans="1:8">
      <c r="A180" s="10">
        <v>178</v>
      </c>
      <c r="B180" s="10" t="s">
        <v>552</v>
      </c>
      <c r="C180" s="10" t="s">
        <v>516</v>
      </c>
      <c r="D180" s="10" t="s">
        <v>553</v>
      </c>
      <c r="E180" s="11" t="s">
        <v>2184</v>
      </c>
      <c r="F180" s="10" t="s">
        <v>1356</v>
      </c>
      <c r="G180" s="11" t="s">
        <v>1958</v>
      </c>
      <c r="H180" s="12">
        <v>42327</v>
      </c>
    </row>
    <row r="181" ht="14.25" spans="1:8">
      <c r="A181" s="10">
        <v>179</v>
      </c>
      <c r="B181" s="10" t="s">
        <v>560</v>
      </c>
      <c r="C181" s="10" t="s">
        <v>516</v>
      </c>
      <c r="D181" s="10" t="s">
        <v>561</v>
      </c>
      <c r="E181" s="11" t="s">
        <v>2185</v>
      </c>
      <c r="F181" s="10" t="s">
        <v>1345</v>
      </c>
      <c r="G181" s="11" t="s">
        <v>1944</v>
      </c>
      <c r="H181" s="12">
        <v>41244</v>
      </c>
    </row>
    <row r="182" ht="14.25" spans="1:8">
      <c r="A182" s="10">
        <v>180</v>
      </c>
      <c r="B182" s="10" t="s">
        <v>560</v>
      </c>
      <c r="C182" s="10" t="s">
        <v>516</v>
      </c>
      <c r="D182" s="10" t="s">
        <v>561</v>
      </c>
      <c r="E182" s="11" t="s">
        <v>2186</v>
      </c>
      <c r="F182" s="10" t="s">
        <v>1345</v>
      </c>
      <c r="G182" s="11" t="s">
        <v>1948</v>
      </c>
      <c r="H182" s="12">
        <v>42278</v>
      </c>
    </row>
    <row r="183" ht="14.25" spans="1:8">
      <c r="A183" s="10">
        <v>181</v>
      </c>
      <c r="B183" s="10" t="s">
        <v>560</v>
      </c>
      <c r="C183" s="10" t="s">
        <v>516</v>
      </c>
      <c r="D183" s="10" t="s">
        <v>561</v>
      </c>
      <c r="E183" s="11" t="s">
        <v>2160</v>
      </c>
      <c r="F183" s="10" t="s">
        <v>1356</v>
      </c>
      <c r="G183" s="11" t="s">
        <v>2011</v>
      </c>
      <c r="H183" s="12">
        <v>42887</v>
      </c>
    </row>
    <row r="184" ht="14.25" spans="1:8">
      <c r="A184" s="10">
        <v>182</v>
      </c>
      <c r="B184" s="10" t="s">
        <v>560</v>
      </c>
      <c r="C184" s="10" t="s">
        <v>516</v>
      </c>
      <c r="D184" s="10" t="s">
        <v>561</v>
      </c>
      <c r="E184" s="11" t="s">
        <v>2187</v>
      </c>
      <c r="F184" s="10" t="s">
        <v>1349</v>
      </c>
      <c r="G184" s="11" t="s">
        <v>2188</v>
      </c>
      <c r="H184" s="12">
        <v>42248</v>
      </c>
    </row>
    <row r="185" ht="14.25" spans="1:8">
      <c r="A185" s="10">
        <v>183</v>
      </c>
      <c r="B185" s="10" t="s">
        <v>560</v>
      </c>
      <c r="C185" s="10" t="s">
        <v>516</v>
      </c>
      <c r="D185" s="10" t="s">
        <v>561</v>
      </c>
      <c r="E185" s="11" t="s">
        <v>2189</v>
      </c>
      <c r="F185" s="10" t="s">
        <v>1356</v>
      </c>
      <c r="G185" s="11" t="s">
        <v>2190</v>
      </c>
      <c r="H185" s="12">
        <v>42125</v>
      </c>
    </row>
    <row r="186" ht="14.25" spans="1:8">
      <c r="A186" s="10">
        <v>184</v>
      </c>
      <c r="B186" s="10" t="s">
        <v>564</v>
      </c>
      <c r="C186" s="10" t="s">
        <v>516</v>
      </c>
      <c r="D186" s="10" t="s">
        <v>565</v>
      </c>
      <c r="E186" s="11" t="s">
        <v>1978</v>
      </c>
      <c r="F186" s="10" t="s">
        <v>1356</v>
      </c>
      <c r="G186" s="11" t="s">
        <v>2191</v>
      </c>
      <c r="H186" s="12">
        <v>42138</v>
      </c>
    </row>
    <row r="187" ht="14.25" spans="1:8">
      <c r="A187" s="10">
        <v>185</v>
      </c>
      <c r="B187" s="10" t="s">
        <v>564</v>
      </c>
      <c r="C187" s="10" t="s">
        <v>516</v>
      </c>
      <c r="D187" s="10" t="s">
        <v>565</v>
      </c>
      <c r="E187" s="11" t="s">
        <v>2087</v>
      </c>
      <c r="F187" s="10" t="s">
        <v>1356</v>
      </c>
      <c r="G187" s="11" t="s">
        <v>1958</v>
      </c>
      <c r="H187" s="12">
        <v>43340</v>
      </c>
    </row>
    <row r="188" ht="14.25" spans="1:8">
      <c r="A188" s="10">
        <v>186</v>
      </c>
      <c r="B188" s="10" t="s">
        <v>564</v>
      </c>
      <c r="C188" s="10" t="s">
        <v>516</v>
      </c>
      <c r="D188" s="10" t="s">
        <v>565</v>
      </c>
      <c r="E188" s="11" t="s">
        <v>2192</v>
      </c>
      <c r="F188" s="10" t="s">
        <v>1356</v>
      </c>
      <c r="G188" s="11" t="s">
        <v>1948</v>
      </c>
      <c r="H188" s="12">
        <v>41865</v>
      </c>
    </row>
    <row r="189" ht="14.25" spans="1:8">
      <c r="A189" s="10">
        <v>187</v>
      </c>
      <c r="B189" s="10" t="s">
        <v>567</v>
      </c>
      <c r="C189" s="10" t="s">
        <v>516</v>
      </c>
      <c r="D189" s="10" t="s">
        <v>568</v>
      </c>
      <c r="E189" s="11" t="s">
        <v>2160</v>
      </c>
      <c r="F189" s="10" t="s">
        <v>1356</v>
      </c>
      <c r="G189" s="11" t="s">
        <v>1958</v>
      </c>
      <c r="H189" s="12">
        <v>42887</v>
      </c>
    </row>
    <row r="190" ht="14.25" spans="1:8">
      <c r="A190" s="10">
        <v>188</v>
      </c>
      <c r="B190" s="10" t="s">
        <v>567</v>
      </c>
      <c r="C190" s="10" t="s">
        <v>516</v>
      </c>
      <c r="D190" s="10" t="s">
        <v>568</v>
      </c>
      <c r="E190" s="11" t="s">
        <v>2193</v>
      </c>
      <c r="F190" s="10" t="s">
        <v>1345</v>
      </c>
      <c r="G190" s="11" t="s">
        <v>1948</v>
      </c>
      <c r="H190" s="12">
        <v>42705</v>
      </c>
    </row>
    <row r="191" ht="14.25" spans="1:8">
      <c r="A191" s="10">
        <v>189</v>
      </c>
      <c r="B191" s="10" t="s">
        <v>567</v>
      </c>
      <c r="C191" s="10" t="s">
        <v>516</v>
      </c>
      <c r="D191" s="10" t="s">
        <v>568</v>
      </c>
      <c r="E191" s="11" t="s">
        <v>2163</v>
      </c>
      <c r="F191" s="10" t="s">
        <v>1356</v>
      </c>
      <c r="G191" s="11" t="s">
        <v>1948</v>
      </c>
      <c r="H191" s="12">
        <v>42644</v>
      </c>
    </row>
    <row r="192" ht="14.25" spans="1:8">
      <c r="A192" s="10">
        <v>190</v>
      </c>
      <c r="B192" s="10" t="s">
        <v>577</v>
      </c>
      <c r="C192" s="10" t="s">
        <v>516</v>
      </c>
      <c r="D192" s="10" t="s">
        <v>578</v>
      </c>
      <c r="E192" s="11" t="s">
        <v>1968</v>
      </c>
      <c r="F192" s="10" t="s">
        <v>1356</v>
      </c>
      <c r="G192" s="11" t="s">
        <v>1946</v>
      </c>
      <c r="H192" s="12">
        <v>42552</v>
      </c>
    </row>
    <row r="193" ht="14.25" spans="1:8">
      <c r="A193" s="10">
        <v>191</v>
      </c>
      <c r="B193" s="10" t="s">
        <v>590</v>
      </c>
      <c r="C193" s="10" t="s">
        <v>516</v>
      </c>
      <c r="D193" s="10" t="s">
        <v>591</v>
      </c>
      <c r="E193" s="11" t="s">
        <v>1968</v>
      </c>
      <c r="F193" s="10" t="s">
        <v>1356</v>
      </c>
      <c r="G193" s="11" t="s">
        <v>2161</v>
      </c>
      <c r="H193" s="12">
        <v>42810</v>
      </c>
    </row>
    <row r="194" ht="14.25" spans="1:8">
      <c r="A194" s="10">
        <v>192</v>
      </c>
      <c r="B194" s="10" t="s">
        <v>596</v>
      </c>
      <c r="C194" s="10" t="s">
        <v>516</v>
      </c>
      <c r="D194" s="10" t="s">
        <v>597</v>
      </c>
      <c r="E194" s="11" t="s">
        <v>2173</v>
      </c>
      <c r="F194" s="10" t="s">
        <v>1345</v>
      </c>
      <c r="G194" s="11" t="s">
        <v>1946</v>
      </c>
      <c r="H194" s="12">
        <v>42831</v>
      </c>
    </row>
    <row r="195" ht="14.25" spans="1:8">
      <c r="A195" s="10">
        <v>193</v>
      </c>
      <c r="B195" s="10" t="s">
        <v>596</v>
      </c>
      <c r="C195" s="10" t="s">
        <v>516</v>
      </c>
      <c r="D195" s="10" t="s">
        <v>597</v>
      </c>
      <c r="E195" s="11" t="s">
        <v>2194</v>
      </c>
      <c r="F195" s="10" t="s">
        <v>1345</v>
      </c>
      <c r="G195" s="11" t="s">
        <v>1946</v>
      </c>
      <c r="H195" s="12">
        <v>42683</v>
      </c>
    </row>
    <row r="196" ht="14.25" spans="1:8">
      <c r="A196" s="10">
        <v>194</v>
      </c>
      <c r="B196" s="10" t="s">
        <v>596</v>
      </c>
      <c r="C196" s="10" t="s">
        <v>516</v>
      </c>
      <c r="D196" s="10" t="s">
        <v>597</v>
      </c>
      <c r="E196" s="11" t="s">
        <v>2195</v>
      </c>
      <c r="F196" s="10" t="s">
        <v>2006</v>
      </c>
      <c r="G196" s="11" t="s">
        <v>1958</v>
      </c>
      <c r="H196" s="12"/>
    </row>
    <row r="197" ht="14.25" spans="1:8">
      <c r="A197" s="10">
        <v>195</v>
      </c>
      <c r="B197" s="10" t="s">
        <v>596</v>
      </c>
      <c r="C197" s="10" t="s">
        <v>516</v>
      </c>
      <c r="D197" s="10" t="s">
        <v>597</v>
      </c>
      <c r="E197" s="11" t="s">
        <v>2196</v>
      </c>
      <c r="F197" s="10" t="s">
        <v>1345</v>
      </c>
      <c r="G197" s="11" t="s">
        <v>1944</v>
      </c>
      <c r="H197" s="12">
        <v>42804</v>
      </c>
    </row>
    <row r="198" ht="14.25" spans="1:8">
      <c r="A198" s="10">
        <v>196</v>
      </c>
      <c r="B198" s="10" t="s">
        <v>596</v>
      </c>
      <c r="C198" s="10" t="s">
        <v>516</v>
      </c>
      <c r="D198" s="10" t="s">
        <v>597</v>
      </c>
      <c r="E198" s="11" t="s">
        <v>2197</v>
      </c>
      <c r="F198" s="10" t="s">
        <v>1345</v>
      </c>
      <c r="G198" s="11" t="s">
        <v>1948</v>
      </c>
      <c r="H198" s="12"/>
    </row>
    <row r="199" ht="14.25" spans="1:8">
      <c r="A199" s="10">
        <v>197</v>
      </c>
      <c r="B199" s="10" t="s">
        <v>603</v>
      </c>
      <c r="C199" s="10" t="s">
        <v>516</v>
      </c>
      <c r="D199" s="10" t="s">
        <v>604</v>
      </c>
      <c r="E199" s="11" t="s">
        <v>2169</v>
      </c>
      <c r="F199" s="10" t="s">
        <v>1345</v>
      </c>
      <c r="G199" s="11" t="s">
        <v>1958</v>
      </c>
      <c r="H199" s="12">
        <v>41398</v>
      </c>
    </row>
    <row r="200" ht="14.25" spans="1:8">
      <c r="A200" s="10">
        <v>198</v>
      </c>
      <c r="B200" s="10" t="s">
        <v>603</v>
      </c>
      <c r="C200" s="10" t="s">
        <v>516</v>
      </c>
      <c r="D200" s="10" t="s">
        <v>604</v>
      </c>
      <c r="E200" s="11" t="s">
        <v>2160</v>
      </c>
      <c r="F200" s="10" t="s">
        <v>1356</v>
      </c>
      <c r="G200" s="11" t="s">
        <v>1946</v>
      </c>
      <c r="H200" s="12">
        <v>42892</v>
      </c>
    </row>
    <row r="201" ht="14.25" spans="1:8">
      <c r="A201" s="10">
        <v>199</v>
      </c>
      <c r="B201" s="10" t="s">
        <v>603</v>
      </c>
      <c r="C201" s="10" t="s">
        <v>516</v>
      </c>
      <c r="D201" s="10" t="s">
        <v>604</v>
      </c>
      <c r="E201" s="11" t="s">
        <v>2167</v>
      </c>
      <c r="F201" s="10" t="s">
        <v>1345</v>
      </c>
      <c r="G201" s="11" t="s">
        <v>1958</v>
      </c>
      <c r="H201" s="12">
        <v>41765</v>
      </c>
    </row>
    <row r="202" ht="14.25" spans="1:8">
      <c r="A202" s="10">
        <v>200</v>
      </c>
      <c r="B202" s="10" t="s">
        <v>603</v>
      </c>
      <c r="C202" s="10" t="s">
        <v>516</v>
      </c>
      <c r="D202" s="10" t="s">
        <v>604</v>
      </c>
      <c r="E202" s="11" t="s">
        <v>2198</v>
      </c>
      <c r="F202" s="10" t="s">
        <v>1356</v>
      </c>
      <c r="G202" s="11" t="s">
        <v>1946</v>
      </c>
      <c r="H202" s="12">
        <v>42525</v>
      </c>
    </row>
    <row r="203" ht="14.25" spans="1:8">
      <c r="A203" s="10">
        <v>201</v>
      </c>
      <c r="B203" s="10" t="s">
        <v>1635</v>
      </c>
      <c r="C203" s="10" t="s">
        <v>609</v>
      </c>
      <c r="D203" s="10" t="s">
        <v>1636</v>
      </c>
      <c r="E203" s="11" t="s">
        <v>2199</v>
      </c>
      <c r="F203" s="10" t="s">
        <v>1345</v>
      </c>
      <c r="G203" s="11" t="s">
        <v>1946</v>
      </c>
      <c r="H203" s="12">
        <v>43444</v>
      </c>
    </row>
    <row r="204" ht="14.25" spans="1:8">
      <c r="A204" s="10">
        <v>202</v>
      </c>
      <c r="B204" s="10" t="s">
        <v>1635</v>
      </c>
      <c r="C204" s="10" t="s">
        <v>609</v>
      </c>
      <c r="D204" s="10" t="s">
        <v>1636</v>
      </c>
      <c r="E204" s="11" t="s">
        <v>2200</v>
      </c>
      <c r="F204" s="10" t="s">
        <v>1349</v>
      </c>
      <c r="G204" s="11" t="s">
        <v>1946</v>
      </c>
      <c r="H204" s="12">
        <v>43595</v>
      </c>
    </row>
    <row r="205" ht="27" spans="1:8">
      <c r="A205" s="10">
        <v>203</v>
      </c>
      <c r="B205" s="10" t="s">
        <v>1635</v>
      </c>
      <c r="C205" s="10" t="s">
        <v>609</v>
      </c>
      <c r="D205" s="10" t="s">
        <v>1636</v>
      </c>
      <c r="E205" s="11" t="s">
        <v>2201</v>
      </c>
      <c r="F205" s="10" t="s">
        <v>1345</v>
      </c>
      <c r="G205" s="11" t="s">
        <v>1946</v>
      </c>
      <c r="H205" s="12">
        <v>41893</v>
      </c>
    </row>
    <row r="206" ht="14.25" spans="1:8">
      <c r="A206" s="10">
        <v>204</v>
      </c>
      <c r="B206" s="10" t="s">
        <v>1635</v>
      </c>
      <c r="C206" s="10" t="s">
        <v>609</v>
      </c>
      <c r="D206" s="10" t="s">
        <v>1636</v>
      </c>
      <c r="E206" s="11" t="s">
        <v>2202</v>
      </c>
      <c r="F206" s="10" t="s">
        <v>1356</v>
      </c>
      <c r="G206" s="11" t="s">
        <v>1958</v>
      </c>
      <c r="H206" s="12">
        <v>43275</v>
      </c>
    </row>
    <row r="207" ht="15" customHeight="1" spans="1:8">
      <c r="A207" s="10">
        <v>205</v>
      </c>
      <c r="B207" s="10" t="s">
        <v>1635</v>
      </c>
      <c r="C207" s="10" t="s">
        <v>609</v>
      </c>
      <c r="D207" s="10" t="s">
        <v>1636</v>
      </c>
      <c r="E207" s="11" t="s">
        <v>2203</v>
      </c>
      <c r="F207" s="10" t="s">
        <v>1345</v>
      </c>
      <c r="G207" s="11" t="s">
        <v>1944</v>
      </c>
      <c r="H207" s="12">
        <v>41621</v>
      </c>
    </row>
    <row r="208" ht="14.25" spans="1:8">
      <c r="A208" s="10">
        <v>206</v>
      </c>
      <c r="B208" s="10" t="s">
        <v>1635</v>
      </c>
      <c r="C208" s="10" t="s">
        <v>609</v>
      </c>
      <c r="D208" s="10" t="s">
        <v>1636</v>
      </c>
      <c r="E208" s="11" t="s">
        <v>2122</v>
      </c>
      <c r="F208" s="10" t="s">
        <v>1345</v>
      </c>
      <c r="G208" s="11" t="s">
        <v>1948</v>
      </c>
      <c r="H208" s="12">
        <v>43626</v>
      </c>
    </row>
    <row r="209" ht="14.25" spans="1:8">
      <c r="A209" s="10">
        <v>207</v>
      </c>
      <c r="B209" s="10" t="s">
        <v>608</v>
      </c>
      <c r="C209" s="10" t="s">
        <v>609</v>
      </c>
      <c r="D209" s="10" t="s">
        <v>610</v>
      </c>
      <c r="E209" s="11" t="s">
        <v>2204</v>
      </c>
      <c r="F209" s="10" t="s">
        <v>1356</v>
      </c>
      <c r="G209" s="11" t="s">
        <v>1946</v>
      </c>
      <c r="H209" s="12">
        <v>43252</v>
      </c>
    </row>
    <row r="210" ht="14.25" spans="1:8">
      <c r="A210" s="10">
        <v>208</v>
      </c>
      <c r="B210" s="10" t="s">
        <v>608</v>
      </c>
      <c r="C210" s="10" t="s">
        <v>609</v>
      </c>
      <c r="D210" s="10" t="s">
        <v>610</v>
      </c>
      <c r="E210" s="11" t="s">
        <v>2205</v>
      </c>
      <c r="F210" s="10" t="s">
        <v>1345</v>
      </c>
      <c r="G210" s="11" t="s">
        <v>1948</v>
      </c>
      <c r="H210" s="12">
        <v>42186</v>
      </c>
    </row>
    <row r="211" ht="14.25" spans="1:8">
      <c r="A211" s="10">
        <v>209</v>
      </c>
      <c r="B211" s="10" t="s">
        <v>1649</v>
      </c>
      <c r="C211" s="10" t="s">
        <v>609</v>
      </c>
      <c r="D211" s="10" t="s">
        <v>1650</v>
      </c>
      <c r="E211" s="11" t="s">
        <v>1968</v>
      </c>
      <c r="F211" s="10" t="s">
        <v>1356</v>
      </c>
      <c r="G211" s="11" t="s">
        <v>1977</v>
      </c>
      <c r="H211" s="12">
        <v>43252</v>
      </c>
    </row>
    <row r="212" ht="14.25" spans="1:8">
      <c r="A212" s="10">
        <v>210</v>
      </c>
      <c r="B212" s="10" t="s">
        <v>1649</v>
      </c>
      <c r="C212" s="10" t="s">
        <v>609</v>
      </c>
      <c r="D212" s="10" t="s">
        <v>1650</v>
      </c>
      <c r="E212" s="11" t="s">
        <v>2012</v>
      </c>
      <c r="F212" s="10" t="s">
        <v>1356</v>
      </c>
      <c r="G212" s="11" t="s">
        <v>2206</v>
      </c>
      <c r="H212" s="12">
        <v>43669</v>
      </c>
    </row>
    <row r="213" ht="14.25" spans="1:8">
      <c r="A213" s="10">
        <v>211</v>
      </c>
      <c r="B213" s="10" t="s">
        <v>1653</v>
      </c>
      <c r="C213" s="10" t="s">
        <v>609</v>
      </c>
      <c r="D213" s="10" t="s">
        <v>1654</v>
      </c>
      <c r="E213" s="11" t="s">
        <v>2114</v>
      </c>
      <c r="F213" s="10" t="s">
        <v>1356</v>
      </c>
      <c r="G213" s="11" t="s">
        <v>2207</v>
      </c>
      <c r="H213" s="12">
        <v>41770</v>
      </c>
    </row>
    <row r="214" ht="14.25" spans="1:8">
      <c r="A214" s="10">
        <v>212</v>
      </c>
      <c r="B214" s="10" t="s">
        <v>1653</v>
      </c>
      <c r="C214" s="10" t="s">
        <v>609</v>
      </c>
      <c r="D214" s="10" t="s">
        <v>1654</v>
      </c>
      <c r="E214" s="11" t="s">
        <v>2114</v>
      </c>
      <c r="F214" s="10" t="s">
        <v>1349</v>
      </c>
      <c r="G214" s="11" t="s">
        <v>2207</v>
      </c>
      <c r="H214" s="12">
        <v>42135</v>
      </c>
    </row>
    <row r="215" ht="14.25" spans="1:8">
      <c r="A215" s="10">
        <v>213</v>
      </c>
      <c r="B215" s="10" t="s">
        <v>1653</v>
      </c>
      <c r="C215" s="10" t="s">
        <v>609</v>
      </c>
      <c r="D215" s="10" t="s">
        <v>1654</v>
      </c>
      <c r="E215" s="11" t="s">
        <v>2208</v>
      </c>
      <c r="F215" s="10" t="s">
        <v>1356</v>
      </c>
      <c r="G215" s="11" t="s">
        <v>1958</v>
      </c>
      <c r="H215" s="12">
        <v>43191</v>
      </c>
    </row>
    <row r="216" ht="14.25" spans="1:8">
      <c r="A216" s="10">
        <v>214</v>
      </c>
      <c r="B216" s="10" t="s">
        <v>1653</v>
      </c>
      <c r="C216" s="10" t="s">
        <v>609</v>
      </c>
      <c r="D216" s="10" t="s">
        <v>1654</v>
      </c>
      <c r="E216" s="11" t="s">
        <v>1923</v>
      </c>
      <c r="F216" s="10" t="s">
        <v>1356</v>
      </c>
      <c r="G216" s="11" t="s">
        <v>2209</v>
      </c>
      <c r="H216" s="12">
        <v>42491</v>
      </c>
    </row>
    <row r="217" ht="14.25" spans="1:8">
      <c r="A217" s="10">
        <v>215</v>
      </c>
      <c r="B217" s="10" t="s">
        <v>1658</v>
      </c>
      <c r="C217" s="10" t="s">
        <v>609</v>
      </c>
      <c r="D217" s="10" t="s">
        <v>1659</v>
      </c>
      <c r="E217" s="11" t="s">
        <v>2208</v>
      </c>
      <c r="F217" s="10" t="s">
        <v>1356</v>
      </c>
      <c r="G217" s="11" t="s">
        <v>2210</v>
      </c>
      <c r="H217" s="12">
        <v>43191</v>
      </c>
    </row>
    <row r="218" ht="14.25" spans="1:8">
      <c r="A218" s="10">
        <v>216</v>
      </c>
      <c r="B218" s="10" t="s">
        <v>1660</v>
      </c>
      <c r="C218" s="10" t="s">
        <v>609</v>
      </c>
      <c r="D218" s="10" t="s">
        <v>1661</v>
      </c>
      <c r="E218" s="11" t="s">
        <v>2211</v>
      </c>
      <c r="F218" s="10" t="s">
        <v>1356</v>
      </c>
      <c r="G218" s="11" t="s">
        <v>1946</v>
      </c>
      <c r="H218" s="12">
        <v>42339</v>
      </c>
    </row>
    <row r="219" ht="14.25" spans="1:8">
      <c r="A219" s="10">
        <v>217</v>
      </c>
      <c r="B219" s="10" t="s">
        <v>615</v>
      </c>
      <c r="C219" s="10" t="s">
        <v>609</v>
      </c>
      <c r="D219" s="10" t="s">
        <v>616</v>
      </c>
      <c r="E219" s="11" t="s">
        <v>2170</v>
      </c>
      <c r="F219" s="10" t="s">
        <v>1356</v>
      </c>
      <c r="G219" s="11" t="s">
        <v>1971</v>
      </c>
      <c r="H219" s="12">
        <v>43240</v>
      </c>
    </row>
    <row r="220" ht="14.25" spans="1:8">
      <c r="A220" s="10">
        <v>218</v>
      </c>
      <c r="B220" s="10" t="s">
        <v>615</v>
      </c>
      <c r="C220" s="10" t="s">
        <v>609</v>
      </c>
      <c r="D220" s="10" t="s">
        <v>616</v>
      </c>
      <c r="E220" s="11" t="s">
        <v>2103</v>
      </c>
      <c r="F220" s="10" t="s">
        <v>1345</v>
      </c>
      <c r="G220" s="11" t="s">
        <v>2004</v>
      </c>
      <c r="H220" s="12">
        <v>41571</v>
      </c>
    </row>
    <row r="221" ht="14.25" spans="1:8">
      <c r="A221" s="10">
        <v>219</v>
      </c>
      <c r="B221" s="10" t="s">
        <v>619</v>
      </c>
      <c r="C221" s="10" t="s">
        <v>609</v>
      </c>
      <c r="D221" s="10" t="s">
        <v>620</v>
      </c>
      <c r="E221" s="11" t="s">
        <v>2212</v>
      </c>
      <c r="F221" s="10" t="s">
        <v>1349</v>
      </c>
      <c r="G221" s="11" t="s">
        <v>1958</v>
      </c>
      <c r="H221" s="12">
        <v>41784</v>
      </c>
    </row>
    <row r="222" ht="14.25" spans="1:8">
      <c r="A222" s="10">
        <v>220</v>
      </c>
      <c r="B222" s="10" t="s">
        <v>619</v>
      </c>
      <c r="C222" s="10" t="s">
        <v>609</v>
      </c>
      <c r="D222" s="10" t="s">
        <v>620</v>
      </c>
      <c r="E222" s="11" t="s">
        <v>2213</v>
      </c>
      <c r="F222" s="10" t="s">
        <v>1356</v>
      </c>
      <c r="G222" s="11" t="s">
        <v>1971</v>
      </c>
      <c r="H222" s="12">
        <v>42481</v>
      </c>
    </row>
    <row r="223" ht="14.25" spans="1:8">
      <c r="A223" s="10">
        <v>221</v>
      </c>
      <c r="B223" s="10" t="s">
        <v>619</v>
      </c>
      <c r="C223" s="10" t="s">
        <v>609</v>
      </c>
      <c r="D223" s="10" t="s">
        <v>620</v>
      </c>
      <c r="E223" s="11" t="s">
        <v>2214</v>
      </c>
      <c r="F223" s="10" t="s">
        <v>1356</v>
      </c>
      <c r="G223" s="11" t="s">
        <v>1946</v>
      </c>
      <c r="H223" s="12">
        <v>43732</v>
      </c>
    </row>
    <row r="224" ht="14.25" spans="1:8">
      <c r="A224" s="10">
        <v>222</v>
      </c>
      <c r="B224" s="10" t="s">
        <v>619</v>
      </c>
      <c r="C224" s="10" t="s">
        <v>609</v>
      </c>
      <c r="D224" s="10" t="s">
        <v>620</v>
      </c>
      <c r="E224" s="11" t="s">
        <v>1968</v>
      </c>
      <c r="F224" s="10" t="s">
        <v>1356</v>
      </c>
      <c r="G224" s="11" t="s">
        <v>1946</v>
      </c>
      <c r="H224" s="12">
        <v>42553</v>
      </c>
    </row>
    <row r="225" ht="14.25" spans="1:8">
      <c r="A225" s="10">
        <v>223</v>
      </c>
      <c r="B225" s="10" t="s">
        <v>623</v>
      </c>
      <c r="C225" s="10" t="s">
        <v>609</v>
      </c>
      <c r="D225" s="10" t="s">
        <v>624</v>
      </c>
      <c r="E225" s="11" t="s">
        <v>2160</v>
      </c>
      <c r="F225" s="10" t="s">
        <v>1356</v>
      </c>
      <c r="G225" s="11" t="s">
        <v>2161</v>
      </c>
      <c r="H225" s="12">
        <v>42887</v>
      </c>
    </row>
    <row r="226" ht="14.25" spans="1:8">
      <c r="A226" s="10">
        <v>224</v>
      </c>
      <c r="B226" s="10" t="s">
        <v>623</v>
      </c>
      <c r="C226" s="10" t="s">
        <v>609</v>
      </c>
      <c r="D226" s="10" t="s">
        <v>624</v>
      </c>
      <c r="E226" s="11" t="s">
        <v>2215</v>
      </c>
      <c r="F226" s="10" t="s">
        <v>1356</v>
      </c>
      <c r="G226" s="11" t="s">
        <v>2216</v>
      </c>
      <c r="H226" s="12">
        <v>43221</v>
      </c>
    </row>
    <row r="227" ht="14.25" spans="1:8">
      <c r="A227" s="10">
        <v>225</v>
      </c>
      <c r="B227" s="10" t="s">
        <v>623</v>
      </c>
      <c r="C227" s="10" t="s">
        <v>609</v>
      </c>
      <c r="D227" s="10" t="s">
        <v>624</v>
      </c>
      <c r="E227" s="11" t="s">
        <v>2217</v>
      </c>
      <c r="F227" s="10" t="s">
        <v>1356</v>
      </c>
      <c r="G227" s="11" t="s">
        <v>2161</v>
      </c>
      <c r="H227" s="12">
        <v>42598</v>
      </c>
    </row>
    <row r="228" ht="14.25" spans="1:8">
      <c r="A228" s="10">
        <v>226</v>
      </c>
      <c r="B228" s="10" t="s">
        <v>623</v>
      </c>
      <c r="C228" s="10" t="s">
        <v>609</v>
      </c>
      <c r="D228" s="10" t="s">
        <v>624</v>
      </c>
      <c r="E228" s="11" t="s">
        <v>2218</v>
      </c>
      <c r="F228" s="10" t="s">
        <v>1356</v>
      </c>
      <c r="G228" s="11" t="s">
        <v>2219</v>
      </c>
      <c r="H228" s="12">
        <v>42875</v>
      </c>
    </row>
    <row r="229" ht="14.25" spans="1:8">
      <c r="A229" s="10">
        <v>227</v>
      </c>
      <c r="B229" s="10" t="s">
        <v>623</v>
      </c>
      <c r="C229" s="10" t="s">
        <v>609</v>
      </c>
      <c r="D229" s="10" t="s">
        <v>624</v>
      </c>
      <c r="E229" s="11" t="s">
        <v>2220</v>
      </c>
      <c r="F229" s="10" t="s">
        <v>1356</v>
      </c>
      <c r="G229" s="11" t="s">
        <v>1956</v>
      </c>
      <c r="H229" s="12">
        <v>43221</v>
      </c>
    </row>
    <row r="230" ht="14.25" spans="1:8">
      <c r="A230" s="10">
        <v>228</v>
      </c>
      <c r="B230" s="10" t="s">
        <v>623</v>
      </c>
      <c r="C230" s="10" t="s">
        <v>609</v>
      </c>
      <c r="D230" s="10" t="s">
        <v>624</v>
      </c>
      <c r="E230" s="11" t="s">
        <v>2221</v>
      </c>
      <c r="F230" s="10" t="s">
        <v>1356</v>
      </c>
      <c r="G230" s="11" t="s">
        <v>2161</v>
      </c>
      <c r="H230" s="12">
        <v>42339</v>
      </c>
    </row>
    <row r="231" ht="14.25" spans="1:8">
      <c r="A231" s="10">
        <v>229</v>
      </c>
      <c r="B231" s="10" t="s">
        <v>2222</v>
      </c>
      <c r="C231" s="10" t="s">
        <v>609</v>
      </c>
      <c r="D231" s="10" t="s">
        <v>2223</v>
      </c>
      <c r="E231" s="11" t="s">
        <v>1968</v>
      </c>
      <c r="F231" s="10" t="s">
        <v>1356</v>
      </c>
      <c r="G231" s="11" t="s">
        <v>1958</v>
      </c>
      <c r="H231" s="12">
        <v>43252</v>
      </c>
    </row>
    <row r="232" ht="14.25" spans="1:8">
      <c r="A232" s="10">
        <v>230</v>
      </c>
      <c r="B232" s="10" t="s">
        <v>629</v>
      </c>
      <c r="C232" s="10" t="s">
        <v>609</v>
      </c>
      <c r="D232" s="10" t="s">
        <v>630</v>
      </c>
      <c r="E232" s="11" t="s">
        <v>2146</v>
      </c>
      <c r="F232" s="10" t="s">
        <v>1349</v>
      </c>
      <c r="G232" s="11" t="s">
        <v>1946</v>
      </c>
      <c r="H232" s="12">
        <v>43435</v>
      </c>
    </row>
    <row r="233" ht="14.25" spans="1:8">
      <c r="A233" s="10">
        <v>231</v>
      </c>
      <c r="B233" s="10" t="s">
        <v>629</v>
      </c>
      <c r="C233" s="10" t="s">
        <v>609</v>
      </c>
      <c r="D233" s="10" t="s">
        <v>630</v>
      </c>
      <c r="E233" s="11" t="s">
        <v>2198</v>
      </c>
      <c r="F233" s="10" t="s">
        <v>1356</v>
      </c>
      <c r="G233" s="11" t="s">
        <v>1946</v>
      </c>
      <c r="H233" s="12">
        <v>42552</v>
      </c>
    </row>
    <row r="234" ht="27" spans="1:8">
      <c r="A234" s="10">
        <v>232</v>
      </c>
      <c r="B234" s="10" t="s">
        <v>629</v>
      </c>
      <c r="C234" s="10" t="s">
        <v>609</v>
      </c>
      <c r="D234" s="10" t="s">
        <v>630</v>
      </c>
      <c r="E234" s="11" t="s">
        <v>2224</v>
      </c>
      <c r="F234" s="10" t="s">
        <v>1356</v>
      </c>
      <c r="G234" s="11" t="s">
        <v>1946</v>
      </c>
      <c r="H234" s="12">
        <v>43647</v>
      </c>
    </row>
    <row r="235" ht="14.25" spans="1:8">
      <c r="A235" s="10">
        <v>233</v>
      </c>
      <c r="B235" s="10" t="s">
        <v>629</v>
      </c>
      <c r="C235" s="10" t="s">
        <v>609</v>
      </c>
      <c r="D235" s="10" t="s">
        <v>630</v>
      </c>
      <c r="E235" s="11" t="s">
        <v>2087</v>
      </c>
      <c r="F235" s="10" t="s">
        <v>1356</v>
      </c>
      <c r="G235" s="11" t="s">
        <v>1946</v>
      </c>
      <c r="H235" s="12">
        <v>43350</v>
      </c>
    </row>
    <row r="236" ht="14.25" spans="1:8">
      <c r="A236" s="10">
        <v>234</v>
      </c>
      <c r="B236" s="10" t="s">
        <v>629</v>
      </c>
      <c r="C236" s="10" t="s">
        <v>609</v>
      </c>
      <c r="D236" s="10" t="s">
        <v>630</v>
      </c>
      <c r="E236" s="11" t="s">
        <v>2225</v>
      </c>
      <c r="F236" s="10" t="s">
        <v>1345</v>
      </c>
      <c r="G236" s="11" t="s">
        <v>1958</v>
      </c>
      <c r="H236" s="12">
        <v>43435</v>
      </c>
    </row>
    <row r="237" ht="14.25" spans="1:8">
      <c r="A237" s="10">
        <v>235</v>
      </c>
      <c r="B237" s="10" t="s">
        <v>632</v>
      </c>
      <c r="C237" s="10" t="s">
        <v>609</v>
      </c>
      <c r="D237" s="10" t="s">
        <v>633</v>
      </c>
      <c r="E237" s="11" t="s">
        <v>1968</v>
      </c>
      <c r="F237" s="10" t="s">
        <v>1356</v>
      </c>
      <c r="G237" s="11" t="s">
        <v>1956</v>
      </c>
      <c r="H237" s="12">
        <v>43252</v>
      </c>
    </row>
    <row r="238" ht="14.25" spans="1:8">
      <c r="A238" s="10">
        <v>236</v>
      </c>
      <c r="B238" s="10" t="s">
        <v>632</v>
      </c>
      <c r="C238" s="10" t="s">
        <v>609</v>
      </c>
      <c r="D238" s="10" t="s">
        <v>633</v>
      </c>
      <c r="E238" s="11" t="s">
        <v>2214</v>
      </c>
      <c r="F238" s="10" t="s">
        <v>1356</v>
      </c>
      <c r="G238" s="11" t="s">
        <v>1956</v>
      </c>
      <c r="H238" s="12">
        <v>43358</v>
      </c>
    </row>
    <row r="239" ht="14.25" spans="1:8">
      <c r="A239" s="10">
        <v>237</v>
      </c>
      <c r="B239" s="10" t="s">
        <v>632</v>
      </c>
      <c r="C239" s="10" t="s">
        <v>609</v>
      </c>
      <c r="D239" s="10" t="s">
        <v>633</v>
      </c>
      <c r="E239" s="11" t="s">
        <v>2226</v>
      </c>
      <c r="F239" s="10" t="s">
        <v>1356</v>
      </c>
      <c r="G239" s="11" t="s">
        <v>1946</v>
      </c>
      <c r="H239" s="12">
        <v>43048</v>
      </c>
    </row>
    <row r="240" ht="27" spans="1:8">
      <c r="A240" s="10">
        <v>238</v>
      </c>
      <c r="B240" s="10" t="s">
        <v>636</v>
      </c>
      <c r="C240" s="10" t="s">
        <v>609</v>
      </c>
      <c r="D240" s="10" t="s">
        <v>637</v>
      </c>
      <c r="E240" s="11" t="s">
        <v>2227</v>
      </c>
      <c r="F240" s="10" t="s">
        <v>1349</v>
      </c>
      <c r="G240" s="11" t="s">
        <v>1948</v>
      </c>
      <c r="H240" s="12">
        <v>43191</v>
      </c>
    </row>
    <row r="241" ht="14.25" spans="1:8">
      <c r="A241" s="10">
        <v>239</v>
      </c>
      <c r="B241" s="10" t="s">
        <v>636</v>
      </c>
      <c r="C241" s="10" t="s">
        <v>609</v>
      </c>
      <c r="D241" s="10" t="s">
        <v>637</v>
      </c>
      <c r="E241" s="11" t="s">
        <v>2228</v>
      </c>
      <c r="F241" s="10" t="s">
        <v>1345</v>
      </c>
      <c r="G241" s="11" t="s">
        <v>2229</v>
      </c>
      <c r="H241" s="12">
        <v>43435</v>
      </c>
    </row>
    <row r="242" ht="27" spans="1:8">
      <c r="A242" s="10">
        <v>240</v>
      </c>
      <c r="B242" s="10" t="s">
        <v>636</v>
      </c>
      <c r="C242" s="10" t="s">
        <v>609</v>
      </c>
      <c r="D242" s="10" t="s">
        <v>637</v>
      </c>
      <c r="E242" s="11" t="s">
        <v>2224</v>
      </c>
      <c r="F242" s="10" t="s">
        <v>1356</v>
      </c>
      <c r="G242" s="11" t="s">
        <v>2230</v>
      </c>
      <c r="H242" s="12">
        <v>43678</v>
      </c>
    </row>
    <row r="243" ht="14.25" spans="1:8">
      <c r="A243" s="10">
        <v>241</v>
      </c>
      <c r="B243" s="10" t="s">
        <v>636</v>
      </c>
      <c r="C243" s="10" t="s">
        <v>609</v>
      </c>
      <c r="D243" s="10" t="s">
        <v>637</v>
      </c>
      <c r="E243" s="11" t="s">
        <v>2228</v>
      </c>
      <c r="F243" s="10" t="s">
        <v>1345</v>
      </c>
      <c r="G243" s="11" t="s">
        <v>2231</v>
      </c>
      <c r="H243" s="12">
        <v>43435</v>
      </c>
    </row>
    <row r="244" ht="14.25" spans="1:8">
      <c r="A244" s="10">
        <v>242</v>
      </c>
      <c r="B244" s="10" t="s">
        <v>636</v>
      </c>
      <c r="C244" s="10" t="s">
        <v>609</v>
      </c>
      <c r="D244" s="10" t="s">
        <v>637</v>
      </c>
      <c r="E244" s="11" t="s">
        <v>2232</v>
      </c>
      <c r="F244" s="10" t="s">
        <v>1345</v>
      </c>
      <c r="G244" s="11" t="s">
        <v>1946</v>
      </c>
      <c r="H244" s="12">
        <v>41883</v>
      </c>
    </row>
    <row r="245" ht="14.25" spans="1:8">
      <c r="A245" s="10">
        <v>243</v>
      </c>
      <c r="B245" s="10" t="s">
        <v>636</v>
      </c>
      <c r="C245" s="10" t="s">
        <v>609</v>
      </c>
      <c r="D245" s="10" t="s">
        <v>637</v>
      </c>
      <c r="E245" s="11" t="s">
        <v>2146</v>
      </c>
      <c r="F245" s="10" t="s">
        <v>1349</v>
      </c>
      <c r="G245" s="11" t="s">
        <v>1946</v>
      </c>
      <c r="H245" s="12">
        <v>43435</v>
      </c>
    </row>
    <row r="246" ht="27" spans="1:8">
      <c r="A246" s="10">
        <v>244</v>
      </c>
      <c r="B246" s="10" t="s">
        <v>636</v>
      </c>
      <c r="C246" s="10" t="s">
        <v>609</v>
      </c>
      <c r="D246" s="10" t="s">
        <v>637</v>
      </c>
      <c r="E246" s="11" t="s">
        <v>2224</v>
      </c>
      <c r="F246" s="10" t="s">
        <v>1356</v>
      </c>
      <c r="G246" s="11" t="s">
        <v>2233</v>
      </c>
      <c r="H246" s="12">
        <v>43678</v>
      </c>
    </row>
    <row r="247" ht="14.25" spans="1:8">
      <c r="A247" s="10">
        <v>245</v>
      </c>
      <c r="B247" s="10" t="s">
        <v>636</v>
      </c>
      <c r="C247" s="10" t="s">
        <v>609</v>
      </c>
      <c r="D247" s="10" t="s">
        <v>637</v>
      </c>
      <c r="E247" s="11" t="s">
        <v>2212</v>
      </c>
      <c r="F247" s="10" t="s">
        <v>1349</v>
      </c>
      <c r="G247" s="11" t="s">
        <v>1946</v>
      </c>
      <c r="H247" s="12">
        <v>41791</v>
      </c>
    </row>
    <row r="248" ht="14.25" spans="1:8">
      <c r="A248" s="10">
        <v>246</v>
      </c>
      <c r="B248" s="10" t="s">
        <v>636</v>
      </c>
      <c r="C248" s="10" t="s">
        <v>609</v>
      </c>
      <c r="D248" s="10" t="s">
        <v>637</v>
      </c>
      <c r="E248" s="11" t="s">
        <v>2234</v>
      </c>
      <c r="F248" s="10" t="s">
        <v>1349</v>
      </c>
      <c r="G248" s="11" t="s">
        <v>1946</v>
      </c>
      <c r="H248" s="12">
        <v>43191</v>
      </c>
    </row>
    <row r="249" ht="14.25" spans="1:8">
      <c r="A249" s="10">
        <v>247</v>
      </c>
      <c r="B249" s="10" t="s">
        <v>636</v>
      </c>
      <c r="C249" s="10" t="s">
        <v>609</v>
      </c>
      <c r="D249" s="10" t="s">
        <v>637</v>
      </c>
      <c r="E249" s="11" t="s">
        <v>1985</v>
      </c>
      <c r="F249" s="10" t="s">
        <v>1356</v>
      </c>
      <c r="G249" s="11" t="s">
        <v>1948</v>
      </c>
      <c r="H249" s="12">
        <v>43586</v>
      </c>
    </row>
    <row r="250" ht="14.25" spans="1:8">
      <c r="A250" s="10">
        <v>248</v>
      </c>
      <c r="B250" s="10" t="s">
        <v>647</v>
      </c>
      <c r="C250" s="10" t="s">
        <v>609</v>
      </c>
      <c r="D250" s="10" t="s">
        <v>648</v>
      </c>
      <c r="E250" s="11" t="s">
        <v>2235</v>
      </c>
      <c r="F250" s="10" t="s">
        <v>1349</v>
      </c>
      <c r="G250" s="11" t="s">
        <v>1946</v>
      </c>
      <c r="H250" s="12">
        <v>43344</v>
      </c>
    </row>
    <row r="251" ht="27" spans="1:8">
      <c r="A251" s="10">
        <v>249</v>
      </c>
      <c r="B251" s="10" t="s">
        <v>647</v>
      </c>
      <c r="C251" s="10" t="s">
        <v>609</v>
      </c>
      <c r="D251" s="10" t="s">
        <v>648</v>
      </c>
      <c r="E251" s="11" t="s">
        <v>2236</v>
      </c>
      <c r="F251" s="10" t="s">
        <v>1349</v>
      </c>
      <c r="G251" s="11" t="s">
        <v>1948</v>
      </c>
      <c r="H251" s="12">
        <v>42989</v>
      </c>
    </row>
    <row r="252" ht="27" spans="1:8">
      <c r="A252" s="10">
        <v>250</v>
      </c>
      <c r="B252" s="10" t="s">
        <v>647</v>
      </c>
      <c r="C252" s="10" t="s">
        <v>609</v>
      </c>
      <c r="D252" s="10" t="s">
        <v>648</v>
      </c>
      <c r="E252" s="11" t="s">
        <v>2237</v>
      </c>
      <c r="F252" s="10" t="s">
        <v>1356</v>
      </c>
      <c r="G252" s="11" t="s">
        <v>1946</v>
      </c>
      <c r="H252" s="12">
        <v>43713</v>
      </c>
    </row>
    <row r="253" ht="14.25" spans="1:8">
      <c r="A253" s="10">
        <v>251</v>
      </c>
      <c r="B253" s="10" t="s">
        <v>655</v>
      </c>
      <c r="C253" s="10" t="s">
        <v>609</v>
      </c>
      <c r="D253" s="10" t="s">
        <v>656</v>
      </c>
      <c r="E253" s="11" t="s">
        <v>2238</v>
      </c>
      <c r="F253" s="10" t="s">
        <v>1356</v>
      </c>
      <c r="G253" s="11" t="s">
        <v>2239</v>
      </c>
      <c r="H253" s="12">
        <v>43640</v>
      </c>
    </row>
    <row r="254" ht="14.25" spans="1:8">
      <c r="A254" s="10">
        <v>252</v>
      </c>
      <c r="B254" s="10" t="s">
        <v>1178</v>
      </c>
      <c r="C254" s="10" t="s">
        <v>609</v>
      </c>
      <c r="D254" s="10" t="s">
        <v>1179</v>
      </c>
      <c r="E254" s="11" t="s">
        <v>2240</v>
      </c>
      <c r="F254" s="10" t="s">
        <v>1356</v>
      </c>
      <c r="G254" s="11" t="s">
        <v>1946</v>
      </c>
      <c r="H254" s="12">
        <v>43266</v>
      </c>
    </row>
    <row r="255" ht="14.25" spans="1:8">
      <c r="A255" s="10">
        <v>253</v>
      </c>
      <c r="B255" s="10" t="s">
        <v>1178</v>
      </c>
      <c r="C255" s="10" t="s">
        <v>609</v>
      </c>
      <c r="D255" s="10" t="s">
        <v>1179</v>
      </c>
      <c r="E255" s="11" t="s">
        <v>2212</v>
      </c>
      <c r="F255" s="10" t="s">
        <v>1349</v>
      </c>
      <c r="G255" s="11" t="s">
        <v>1946</v>
      </c>
      <c r="H255" s="12">
        <v>41791</v>
      </c>
    </row>
    <row r="256" ht="14.25" spans="1:8">
      <c r="A256" s="10">
        <v>254</v>
      </c>
      <c r="B256" s="10" t="s">
        <v>1178</v>
      </c>
      <c r="C256" s="10" t="s">
        <v>609</v>
      </c>
      <c r="D256" s="10" t="s">
        <v>1179</v>
      </c>
      <c r="E256" s="11" t="s">
        <v>2212</v>
      </c>
      <c r="F256" s="10" t="s">
        <v>1349</v>
      </c>
      <c r="G256" s="11" t="s">
        <v>1946</v>
      </c>
      <c r="H256" s="12">
        <v>41820</v>
      </c>
    </row>
    <row r="257" ht="14.25" spans="1:8">
      <c r="A257" s="10">
        <v>255</v>
      </c>
      <c r="B257" s="10" t="s">
        <v>659</v>
      </c>
      <c r="C257" s="10" t="s">
        <v>609</v>
      </c>
      <c r="D257" s="10" t="s">
        <v>660</v>
      </c>
      <c r="E257" s="11" t="s">
        <v>2241</v>
      </c>
      <c r="F257" s="10" t="s">
        <v>1345</v>
      </c>
      <c r="G257" s="11" t="s">
        <v>1944</v>
      </c>
      <c r="H257" s="12">
        <v>42125</v>
      </c>
    </row>
    <row r="258" ht="14.25" spans="1:8">
      <c r="A258" s="10">
        <v>256</v>
      </c>
      <c r="B258" s="10" t="s">
        <v>659</v>
      </c>
      <c r="C258" s="10" t="s">
        <v>609</v>
      </c>
      <c r="D258" s="10" t="s">
        <v>660</v>
      </c>
      <c r="E258" s="11" t="s">
        <v>2103</v>
      </c>
      <c r="F258" s="10" t="s">
        <v>2006</v>
      </c>
      <c r="G258" s="11" t="s">
        <v>2062</v>
      </c>
      <c r="H258" s="12">
        <v>42993</v>
      </c>
    </row>
    <row r="259" ht="14.25" spans="1:8">
      <c r="A259" s="10">
        <v>257</v>
      </c>
      <c r="B259" s="10" t="s">
        <v>659</v>
      </c>
      <c r="C259" s="10" t="s">
        <v>609</v>
      </c>
      <c r="D259" s="10" t="s">
        <v>660</v>
      </c>
      <c r="E259" s="11" t="s">
        <v>2242</v>
      </c>
      <c r="F259" s="10" t="s">
        <v>1986</v>
      </c>
      <c r="G259" s="11" t="s">
        <v>2243</v>
      </c>
      <c r="H259" s="12">
        <v>43717</v>
      </c>
    </row>
    <row r="260" ht="14.25" spans="1:8">
      <c r="A260" s="10">
        <v>258</v>
      </c>
      <c r="B260" s="10" t="s">
        <v>659</v>
      </c>
      <c r="C260" s="10" t="s">
        <v>609</v>
      </c>
      <c r="D260" s="10" t="s">
        <v>660</v>
      </c>
      <c r="E260" s="11" t="s">
        <v>2244</v>
      </c>
      <c r="F260" s="10" t="s">
        <v>1986</v>
      </c>
      <c r="G260" s="11" t="s">
        <v>1948</v>
      </c>
      <c r="H260" s="12">
        <v>43221</v>
      </c>
    </row>
    <row r="261" ht="14.25" spans="1:8">
      <c r="A261" s="10">
        <v>259</v>
      </c>
      <c r="B261" s="10" t="s">
        <v>659</v>
      </c>
      <c r="C261" s="10" t="s">
        <v>609</v>
      </c>
      <c r="D261" s="10" t="s">
        <v>660</v>
      </c>
      <c r="E261" s="11" t="s">
        <v>2245</v>
      </c>
      <c r="F261" s="10" t="s">
        <v>2006</v>
      </c>
      <c r="G261" s="11" t="s">
        <v>2097</v>
      </c>
      <c r="H261" s="12">
        <v>42618</v>
      </c>
    </row>
    <row r="262" ht="14.25" spans="1:8">
      <c r="A262" s="10">
        <v>260</v>
      </c>
      <c r="B262" s="10" t="s">
        <v>659</v>
      </c>
      <c r="C262" s="10" t="s">
        <v>609</v>
      </c>
      <c r="D262" s="10" t="s">
        <v>660</v>
      </c>
      <c r="E262" s="11" t="s">
        <v>2246</v>
      </c>
      <c r="F262" s="10" t="s">
        <v>1345</v>
      </c>
      <c r="G262" s="11" t="s">
        <v>2247</v>
      </c>
      <c r="H262" s="12">
        <v>43354</v>
      </c>
    </row>
    <row r="263" ht="14.25" spans="1:8">
      <c r="A263" s="10">
        <v>261</v>
      </c>
      <c r="B263" s="10" t="s">
        <v>659</v>
      </c>
      <c r="C263" s="10" t="s">
        <v>609</v>
      </c>
      <c r="D263" s="10" t="s">
        <v>660</v>
      </c>
      <c r="E263" s="11" t="s">
        <v>2248</v>
      </c>
      <c r="F263" s="10" t="s">
        <v>2006</v>
      </c>
      <c r="G263" s="11" t="s">
        <v>1948</v>
      </c>
      <c r="H263" s="12">
        <v>41602</v>
      </c>
    </row>
    <row r="264" ht="14.25" spans="1:8">
      <c r="A264" s="10">
        <v>262</v>
      </c>
      <c r="B264" s="10" t="s">
        <v>661</v>
      </c>
      <c r="C264" s="10" t="s">
        <v>609</v>
      </c>
      <c r="D264" s="10" t="s">
        <v>662</v>
      </c>
      <c r="E264" s="11" t="s">
        <v>2249</v>
      </c>
      <c r="F264" s="10" t="s">
        <v>1345</v>
      </c>
      <c r="G264" s="11" t="s">
        <v>2250</v>
      </c>
      <c r="H264" s="12">
        <v>43191</v>
      </c>
    </row>
    <row r="265" ht="14.25" spans="1:8">
      <c r="A265" s="10">
        <v>263</v>
      </c>
      <c r="B265" s="10" t="s">
        <v>661</v>
      </c>
      <c r="C265" s="10" t="s">
        <v>609</v>
      </c>
      <c r="D265" s="10" t="s">
        <v>662</v>
      </c>
      <c r="E265" s="11" t="s">
        <v>2251</v>
      </c>
      <c r="F265" s="10" t="s">
        <v>1356</v>
      </c>
      <c r="G265" s="11" t="s">
        <v>1946</v>
      </c>
      <c r="H265" s="12">
        <v>42522</v>
      </c>
    </row>
    <row r="266" ht="14.25" spans="1:8">
      <c r="A266" s="10">
        <v>264</v>
      </c>
      <c r="B266" s="10" t="s">
        <v>661</v>
      </c>
      <c r="C266" s="10" t="s">
        <v>609</v>
      </c>
      <c r="D266" s="10" t="s">
        <v>662</v>
      </c>
      <c r="E266" s="11" t="s">
        <v>2240</v>
      </c>
      <c r="F266" s="10" t="s">
        <v>1356</v>
      </c>
      <c r="G266" s="11" t="s">
        <v>1958</v>
      </c>
      <c r="H266" s="12">
        <v>43200</v>
      </c>
    </row>
    <row r="267" ht="14.25" spans="1:8">
      <c r="A267" s="10">
        <v>265</v>
      </c>
      <c r="B267" s="10" t="s">
        <v>666</v>
      </c>
      <c r="C267" s="10" t="s">
        <v>609</v>
      </c>
      <c r="D267" s="10" t="s">
        <v>667</v>
      </c>
      <c r="E267" s="11" t="s">
        <v>2252</v>
      </c>
      <c r="F267" s="10" t="s">
        <v>1356</v>
      </c>
      <c r="G267" s="11" t="s">
        <v>1948</v>
      </c>
      <c r="H267" s="12">
        <v>43160</v>
      </c>
    </row>
    <row r="268" ht="14.25" spans="1:8">
      <c r="A268" s="10">
        <v>266</v>
      </c>
      <c r="B268" s="10" t="s">
        <v>670</v>
      </c>
      <c r="C268" s="10" t="s">
        <v>609</v>
      </c>
      <c r="D268" s="10" t="s">
        <v>671</v>
      </c>
      <c r="E268" s="11" t="s">
        <v>2253</v>
      </c>
      <c r="F268" s="10" t="s">
        <v>1356</v>
      </c>
      <c r="G268" s="11" t="s">
        <v>2254</v>
      </c>
      <c r="H268" s="12">
        <v>42217</v>
      </c>
    </row>
    <row r="269" ht="14.25" spans="1:8">
      <c r="A269" s="10">
        <v>267</v>
      </c>
      <c r="B269" s="10" t="s">
        <v>670</v>
      </c>
      <c r="C269" s="10" t="s">
        <v>609</v>
      </c>
      <c r="D269" s="10" t="s">
        <v>671</v>
      </c>
      <c r="E269" s="11" t="s">
        <v>2255</v>
      </c>
      <c r="F269" s="10" t="s">
        <v>1356</v>
      </c>
      <c r="G269" s="11" t="s">
        <v>1948</v>
      </c>
      <c r="H269" s="12">
        <v>43252</v>
      </c>
    </row>
    <row r="270" ht="14.25" spans="1:8">
      <c r="A270" s="10">
        <v>268</v>
      </c>
      <c r="B270" s="10" t="s">
        <v>1190</v>
      </c>
      <c r="C270" s="10" t="s">
        <v>609</v>
      </c>
      <c r="D270" s="10" t="s">
        <v>1191</v>
      </c>
      <c r="E270" s="11" t="s">
        <v>2256</v>
      </c>
      <c r="F270" s="10" t="s">
        <v>1345</v>
      </c>
      <c r="G270" s="11" t="s">
        <v>1944</v>
      </c>
      <c r="H270" s="12">
        <v>41789</v>
      </c>
    </row>
    <row r="271" ht="14.25" spans="1:8">
      <c r="A271" s="10">
        <v>269</v>
      </c>
      <c r="B271" s="10" t="s">
        <v>1190</v>
      </c>
      <c r="C271" s="10" t="s">
        <v>609</v>
      </c>
      <c r="D271" s="10" t="s">
        <v>1191</v>
      </c>
      <c r="E271" s="11" t="s">
        <v>2257</v>
      </c>
      <c r="F271" s="10" t="s">
        <v>1345</v>
      </c>
      <c r="G271" s="11" t="s">
        <v>1958</v>
      </c>
      <c r="H271" s="12">
        <v>41973</v>
      </c>
    </row>
    <row r="272" ht="14.25" spans="1:8">
      <c r="A272" s="10">
        <v>270</v>
      </c>
      <c r="B272" s="10" t="s">
        <v>1190</v>
      </c>
      <c r="C272" s="10" t="s">
        <v>609</v>
      </c>
      <c r="D272" s="10" t="s">
        <v>1191</v>
      </c>
      <c r="E272" s="11" t="s">
        <v>2198</v>
      </c>
      <c r="F272" s="10" t="s">
        <v>1356</v>
      </c>
      <c r="G272" s="11" t="s">
        <v>1958</v>
      </c>
      <c r="H272" s="12">
        <v>42551</v>
      </c>
    </row>
    <row r="273" ht="14.25" spans="1:8">
      <c r="A273" s="10">
        <v>271</v>
      </c>
      <c r="B273" s="10" t="s">
        <v>1190</v>
      </c>
      <c r="C273" s="10" t="s">
        <v>609</v>
      </c>
      <c r="D273" s="10" t="s">
        <v>1191</v>
      </c>
      <c r="E273" s="11" t="s">
        <v>2258</v>
      </c>
      <c r="F273" s="10" t="s">
        <v>2006</v>
      </c>
      <c r="G273" s="11" t="s">
        <v>2062</v>
      </c>
      <c r="H273" s="12">
        <v>41577</v>
      </c>
    </row>
    <row r="274" ht="27.75" spans="1:8">
      <c r="A274" s="10">
        <v>272</v>
      </c>
      <c r="B274" s="10" t="s">
        <v>1190</v>
      </c>
      <c r="C274" s="10" t="s">
        <v>609</v>
      </c>
      <c r="D274" s="10" t="s">
        <v>1191</v>
      </c>
      <c r="E274" s="11" t="s">
        <v>2259</v>
      </c>
      <c r="F274" s="10" t="s">
        <v>1345</v>
      </c>
      <c r="G274" s="11" t="s">
        <v>1948</v>
      </c>
      <c r="H274" s="12">
        <v>41820</v>
      </c>
    </row>
    <row r="275" ht="14.25" spans="1:8">
      <c r="A275" s="10">
        <v>273</v>
      </c>
      <c r="B275" s="10" t="s">
        <v>1190</v>
      </c>
      <c r="C275" s="10" t="s">
        <v>609</v>
      </c>
      <c r="D275" s="10" t="s">
        <v>1191</v>
      </c>
      <c r="E275" s="11" t="s">
        <v>2260</v>
      </c>
      <c r="F275" s="10" t="s">
        <v>1345</v>
      </c>
      <c r="G275" s="11" t="s">
        <v>1946</v>
      </c>
      <c r="H275" s="12">
        <v>42277</v>
      </c>
    </row>
    <row r="276" ht="14.25" spans="1:8">
      <c r="A276" s="10">
        <v>274</v>
      </c>
      <c r="B276" s="10" t="s">
        <v>1190</v>
      </c>
      <c r="C276" s="10" t="s">
        <v>609</v>
      </c>
      <c r="D276" s="10" t="s">
        <v>1191</v>
      </c>
      <c r="E276" s="11" t="s">
        <v>2240</v>
      </c>
      <c r="F276" s="10" t="s">
        <v>1356</v>
      </c>
      <c r="G276" s="11" t="s">
        <v>1958</v>
      </c>
      <c r="H276" s="12">
        <v>43220</v>
      </c>
    </row>
    <row r="277" ht="14.25" spans="1:8">
      <c r="A277" s="10">
        <v>275</v>
      </c>
      <c r="B277" s="10" t="s">
        <v>1190</v>
      </c>
      <c r="C277" s="10" t="s">
        <v>609</v>
      </c>
      <c r="D277" s="10" t="s">
        <v>1191</v>
      </c>
      <c r="E277" s="11" t="s">
        <v>2261</v>
      </c>
      <c r="F277" s="10" t="s">
        <v>1345</v>
      </c>
      <c r="G277" s="11" t="s">
        <v>1948</v>
      </c>
      <c r="H277" s="12">
        <v>41547</v>
      </c>
    </row>
    <row r="278" ht="14.25" spans="1:8">
      <c r="A278" s="10">
        <v>276</v>
      </c>
      <c r="B278" s="10" t="s">
        <v>1190</v>
      </c>
      <c r="C278" s="10" t="s">
        <v>609</v>
      </c>
      <c r="D278" s="10" t="s">
        <v>1191</v>
      </c>
      <c r="E278" s="11" t="s">
        <v>2262</v>
      </c>
      <c r="F278" s="10" t="s">
        <v>1345</v>
      </c>
      <c r="G278" s="11" t="s">
        <v>1944</v>
      </c>
      <c r="H278" s="12">
        <v>41789</v>
      </c>
    </row>
    <row r="279" ht="14.25" spans="1:8">
      <c r="A279" s="10">
        <v>277</v>
      </c>
      <c r="B279" s="10" t="s">
        <v>1190</v>
      </c>
      <c r="C279" s="10" t="s">
        <v>609</v>
      </c>
      <c r="D279" s="10" t="s">
        <v>1191</v>
      </c>
      <c r="E279" s="11" t="s">
        <v>2263</v>
      </c>
      <c r="F279" s="10" t="s">
        <v>2006</v>
      </c>
      <c r="G279" s="11" t="s">
        <v>1946</v>
      </c>
      <c r="H279" s="12">
        <v>42003</v>
      </c>
    </row>
    <row r="280" ht="14.25" spans="1:8">
      <c r="A280" s="10">
        <v>278</v>
      </c>
      <c r="B280" s="10" t="s">
        <v>1190</v>
      </c>
      <c r="C280" s="10" t="s">
        <v>609</v>
      </c>
      <c r="D280" s="10" t="s">
        <v>1191</v>
      </c>
      <c r="E280" s="11" t="s">
        <v>2226</v>
      </c>
      <c r="F280" s="10" t="s">
        <v>1356</v>
      </c>
      <c r="G280" s="11" t="s">
        <v>1946</v>
      </c>
      <c r="H280" s="12">
        <v>43038</v>
      </c>
    </row>
    <row r="281" ht="14.25" spans="1:8">
      <c r="A281" s="10">
        <v>279</v>
      </c>
      <c r="B281" s="10" t="s">
        <v>1190</v>
      </c>
      <c r="C281" s="10" t="s">
        <v>609</v>
      </c>
      <c r="D281" s="10" t="s">
        <v>1191</v>
      </c>
      <c r="E281" s="11" t="s">
        <v>2264</v>
      </c>
      <c r="F281" s="10" t="s">
        <v>2006</v>
      </c>
      <c r="G281" s="11" t="s">
        <v>1946</v>
      </c>
      <c r="H281" s="12">
        <v>41577</v>
      </c>
    </row>
    <row r="282" ht="14.25" spans="1:8">
      <c r="A282" s="10">
        <v>280</v>
      </c>
      <c r="B282" s="10" t="s">
        <v>1190</v>
      </c>
      <c r="C282" s="10" t="s">
        <v>609</v>
      </c>
      <c r="D282" s="10" t="s">
        <v>1191</v>
      </c>
      <c r="E282" s="11" t="s">
        <v>2265</v>
      </c>
      <c r="F282" s="10" t="s">
        <v>1345</v>
      </c>
      <c r="G282" s="11" t="s">
        <v>1958</v>
      </c>
      <c r="H282" s="12">
        <v>42490</v>
      </c>
    </row>
    <row r="283" ht="14.25" spans="1:8">
      <c r="A283" s="10">
        <v>281</v>
      </c>
      <c r="B283" s="10" t="s">
        <v>1190</v>
      </c>
      <c r="C283" s="10" t="s">
        <v>609</v>
      </c>
      <c r="D283" s="10" t="s">
        <v>1191</v>
      </c>
      <c r="E283" s="11" t="s">
        <v>2266</v>
      </c>
      <c r="F283" s="10" t="s">
        <v>2006</v>
      </c>
      <c r="G283" s="11" t="s">
        <v>2097</v>
      </c>
      <c r="H283" s="12">
        <v>41577</v>
      </c>
    </row>
    <row r="284" ht="14.25" spans="1:8">
      <c r="A284" s="10">
        <v>282</v>
      </c>
      <c r="B284" s="10" t="s">
        <v>1190</v>
      </c>
      <c r="C284" s="10" t="s">
        <v>609</v>
      </c>
      <c r="D284" s="10" t="s">
        <v>1191</v>
      </c>
      <c r="E284" s="11" t="s">
        <v>2267</v>
      </c>
      <c r="F284" s="10" t="s">
        <v>1345</v>
      </c>
      <c r="G284" s="11" t="s">
        <v>1958</v>
      </c>
      <c r="H284" s="12">
        <v>41789</v>
      </c>
    </row>
    <row r="285" ht="14.25" spans="1:8">
      <c r="A285" s="10">
        <v>283</v>
      </c>
      <c r="B285" s="10" t="s">
        <v>1190</v>
      </c>
      <c r="C285" s="10" t="s">
        <v>609</v>
      </c>
      <c r="D285" s="10" t="s">
        <v>1191</v>
      </c>
      <c r="E285" s="11" t="s">
        <v>2268</v>
      </c>
      <c r="F285" s="10" t="s">
        <v>1345</v>
      </c>
      <c r="G285" s="11" t="s">
        <v>1944</v>
      </c>
      <c r="H285" s="12">
        <v>42154</v>
      </c>
    </row>
    <row r="286" ht="14.25" spans="1:8">
      <c r="A286" s="10">
        <v>284</v>
      </c>
      <c r="B286" s="10" t="s">
        <v>1190</v>
      </c>
      <c r="C286" s="10" t="s">
        <v>609</v>
      </c>
      <c r="D286" s="10" t="s">
        <v>1191</v>
      </c>
      <c r="E286" s="11" t="s">
        <v>2269</v>
      </c>
      <c r="F286" s="10" t="s">
        <v>1356</v>
      </c>
      <c r="G286" s="11" t="s">
        <v>1948</v>
      </c>
      <c r="H286" s="12">
        <v>43093</v>
      </c>
    </row>
    <row r="287" ht="14.25" spans="1:8">
      <c r="A287" s="10">
        <v>285</v>
      </c>
      <c r="B287" s="10" t="s">
        <v>674</v>
      </c>
      <c r="C287" s="10" t="s">
        <v>609</v>
      </c>
      <c r="D287" s="10" t="s">
        <v>675</v>
      </c>
      <c r="E287" s="11" t="s">
        <v>2270</v>
      </c>
      <c r="F287" s="10" t="s">
        <v>1345</v>
      </c>
      <c r="G287" s="11" t="s">
        <v>2271</v>
      </c>
      <c r="H287" s="12">
        <v>43078</v>
      </c>
    </row>
    <row r="288" ht="14.25" spans="1:8">
      <c r="A288" s="10">
        <v>286</v>
      </c>
      <c r="B288" s="10" t="s">
        <v>682</v>
      </c>
      <c r="C288" s="10" t="s">
        <v>609</v>
      </c>
      <c r="D288" s="10" t="s">
        <v>683</v>
      </c>
      <c r="E288" s="11" t="s">
        <v>1968</v>
      </c>
      <c r="F288" s="10" t="s">
        <v>1356</v>
      </c>
      <c r="G288" s="11" t="s">
        <v>1946</v>
      </c>
      <c r="H288" s="12">
        <v>42491</v>
      </c>
    </row>
    <row r="289" ht="14.25" spans="1:8">
      <c r="A289" s="10">
        <v>287</v>
      </c>
      <c r="B289" s="10" t="s">
        <v>682</v>
      </c>
      <c r="C289" s="10" t="s">
        <v>609</v>
      </c>
      <c r="D289" s="10" t="s">
        <v>683</v>
      </c>
      <c r="E289" s="11" t="s">
        <v>2272</v>
      </c>
      <c r="F289" s="10" t="s">
        <v>1345</v>
      </c>
      <c r="G289" s="11" t="s">
        <v>1944</v>
      </c>
      <c r="H289" s="12">
        <v>42550</v>
      </c>
    </row>
    <row r="290" ht="14.25" spans="1:8">
      <c r="A290" s="10">
        <v>288</v>
      </c>
      <c r="B290" s="10" t="s">
        <v>682</v>
      </c>
      <c r="C290" s="10" t="s">
        <v>609</v>
      </c>
      <c r="D290" s="10" t="s">
        <v>683</v>
      </c>
      <c r="E290" s="11" t="s">
        <v>2273</v>
      </c>
      <c r="F290" s="10" t="s">
        <v>1356</v>
      </c>
      <c r="G290" s="11" t="s">
        <v>2274</v>
      </c>
      <c r="H290" s="12">
        <v>43586</v>
      </c>
    </row>
    <row r="291" ht="14.25" spans="1:8">
      <c r="A291" s="10">
        <v>289</v>
      </c>
      <c r="B291" s="10" t="s">
        <v>682</v>
      </c>
      <c r="C291" s="10" t="s">
        <v>609</v>
      </c>
      <c r="D291" s="10" t="s">
        <v>683</v>
      </c>
      <c r="E291" s="11" t="s">
        <v>2273</v>
      </c>
      <c r="F291" s="10" t="s">
        <v>1356</v>
      </c>
      <c r="G291" s="11" t="s">
        <v>2275</v>
      </c>
      <c r="H291" s="12">
        <v>43586</v>
      </c>
    </row>
    <row r="292" ht="14.25" spans="1:8">
      <c r="A292" s="10">
        <v>290</v>
      </c>
      <c r="B292" s="10" t="s">
        <v>686</v>
      </c>
      <c r="C292" s="10" t="s">
        <v>609</v>
      </c>
      <c r="D292" s="10" t="s">
        <v>687</v>
      </c>
      <c r="E292" s="11" t="s">
        <v>2276</v>
      </c>
      <c r="F292" s="10" t="s">
        <v>1345</v>
      </c>
      <c r="G292" s="11" t="s">
        <v>1948</v>
      </c>
      <c r="H292" s="12">
        <v>41791</v>
      </c>
    </row>
    <row r="293" ht="14.25" spans="1:8">
      <c r="A293" s="10">
        <v>291</v>
      </c>
      <c r="B293" s="10" t="s">
        <v>686</v>
      </c>
      <c r="C293" s="10" t="s">
        <v>609</v>
      </c>
      <c r="D293" s="10" t="s">
        <v>687</v>
      </c>
      <c r="E293" s="11" t="s">
        <v>2277</v>
      </c>
      <c r="F293" s="10" t="s">
        <v>1345</v>
      </c>
      <c r="G293" s="11" t="s">
        <v>1946</v>
      </c>
      <c r="H293" s="12">
        <v>42000</v>
      </c>
    </row>
    <row r="294" ht="14.25" spans="1:8">
      <c r="A294" s="10">
        <v>292</v>
      </c>
      <c r="B294" s="10" t="s">
        <v>686</v>
      </c>
      <c r="C294" s="10" t="s">
        <v>609</v>
      </c>
      <c r="D294" s="10" t="s">
        <v>687</v>
      </c>
      <c r="E294" s="11" t="s">
        <v>2278</v>
      </c>
      <c r="F294" s="10" t="s">
        <v>1356</v>
      </c>
      <c r="G294" s="11" t="s">
        <v>1971</v>
      </c>
      <c r="H294" s="12">
        <v>42041</v>
      </c>
    </row>
    <row r="295" ht="14.25" spans="1:8">
      <c r="A295" s="10">
        <v>293</v>
      </c>
      <c r="B295" s="10" t="s">
        <v>686</v>
      </c>
      <c r="C295" s="10" t="s">
        <v>609</v>
      </c>
      <c r="D295" s="10" t="s">
        <v>687</v>
      </c>
      <c r="E295" s="11" t="s">
        <v>2279</v>
      </c>
      <c r="F295" s="10" t="s">
        <v>1345</v>
      </c>
      <c r="G295" s="11" t="s">
        <v>1948</v>
      </c>
      <c r="H295" s="12">
        <v>43040</v>
      </c>
    </row>
    <row r="296" ht="14.25" spans="1:8">
      <c r="A296" s="10">
        <v>294</v>
      </c>
      <c r="B296" s="10" t="s">
        <v>686</v>
      </c>
      <c r="C296" s="10" t="s">
        <v>609</v>
      </c>
      <c r="D296" s="10" t="s">
        <v>687</v>
      </c>
      <c r="E296" s="11" t="s">
        <v>2280</v>
      </c>
      <c r="F296" s="10" t="s">
        <v>1345</v>
      </c>
      <c r="G296" s="11" t="s">
        <v>1948</v>
      </c>
      <c r="H296" s="12">
        <v>42000</v>
      </c>
    </row>
    <row r="297" ht="14.25" spans="1:8">
      <c r="A297" s="10">
        <v>295</v>
      </c>
      <c r="B297" s="10" t="s">
        <v>686</v>
      </c>
      <c r="C297" s="10" t="s">
        <v>609</v>
      </c>
      <c r="D297" s="10" t="s">
        <v>687</v>
      </c>
      <c r="E297" s="11" t="s">
        <v>1968</v>
      </c>
      <c r="F297" s="10" t="s">
        <v>1356</v>
      </c>
      <c r="G297" s="11" t="s">
        <v>1946</v>
      </c>
      <c r="H297" s="12">
        <v>43132</v>
      </c>
    </row>
    <row r="298" ht="14.25" spans="1:8">
      <c r="A298" s="10">
        <v>296</v>
      </c>
      <c r="B298" s="10" t="s">
        <v>692</v>
      </c>
      <c r="C298" s="10" t="s">
        <v>609</v>
      </c>
      <c r="D298" s="10" t="s">
        <v>693</v>
      </c>
      <c r="E298" s="11" t="s">
        <v>2016</v>
      </c>
      <c r="F298" s="10" t="s">
        <v>1345</v>
      </c>
      <c r="G298" s="11" t="s">
        <v>2281</v>
      </c>
      <c r="H298" s="12">
        <v>43036</v>
      </c>
    </row>
    <row r="299" ht="14.25" spans="1:8">
      <c r="A299" s="10">
        <v>297</v>
      </c>
      <c r="B299" s="10" t="s">
        <v>692</v>
      </c>
      <c r="C299" s="10" t="s">
        <v>609</v>
      </c>
      <c r="D299" s="10" t="s">
        <v>693</v>
      </c>
      <c r="E299" s="11" t="s">
        <v>2022</v>
      </c>
      <c r="F299" s="10" t="s">
        <v>1345</v>
      </c>
      <c r="G299" s="11" t="s">
        <v>2282</v>
      </c>
      <c r="H299" s="12">
        <v>43026</v>
      </c>
    </row>
    <row r="300" ht="14.25" spans="1:8">
      <c r="A300" s="10">
        <v>298</v>
      </c>
      <c r="B300" s="10" t="s">
        <v>697</v>
      </c>
      <c r="C300" s="10" t="s">
        <v>609</v>
      </c>
      <c r="D300" s="10" t="s">
        <v>698</v>
      </c>
      <c r="E300" s="11" t="s">
        <v>2173</v>
      </c>
      <c r="F300" s="10" t="s">
        <v>1356</v>
      </c>
      <c r="G300" s="11" t="s">
        <v>1946</v>
      </c>
      <c r="H300" s="12">
        <v>42552</v>
      </c>
    </row>
    <row r="301" ht="14.25" spans="1:8">
      <c r="A301" s="10">
        <v>299</v>
      </c>
      <c r="B301" s="10" t="s">
        <v>697</v>
      </c>
      <c r="C301" s="10" t="s">
        <v>609</v>
      </c>
      <c r="D301" s="10" t="s">
        <v>698</v>
      </c>
      <c r="E301" s="11" t="s">
        <v>2173</v>
      </c>
      <c r="F301" s="10" t="s">
        <v>1356</v>
      </c>
      <c r="G301" s="11" t="s">
        <v>2210</v>
      </c>
      <c r="H301" s="12">
        <v>43191</v>
      </c>
    </row>
    <row r="302" ht="14.25" spans="1:8">
      <c r="A302" s="10">
        <v>300</v>
      </c>
      <c r="B302" s="10" t="s">
        <v>700</v>
      </c>
      <c r="C302" s="10" t="s">
        <v>609</v>
      </c>
      <c r="D302" s="10" t="s">
        <v>701</v>
      </c>
      <c r="E302" s="11" t="s">
        <v>2170</v>
      </c>
      <c r="F302" s="10" t="s">
        <v>1356</v>
      </c>
      <c r="G302" s="11" t="s">
        <v>1971</v>
      </c>
      <c r="H302" s="12">
        <v>42125</v>
      </c>
    </row>
    <row r="303" ht="14.25" spans="1:8">
      <c r="A303" s="10">
        <v>301</v>
      </c>
      <c r="B303" s="10" t="s">
        <v>700</v>
      </c>
      <c r="C303" s="10" t="s">
        <v>609</v>
      </c>
      <c r="D303" s="10" t="s">
        <v>701</v>
      </c>
      <c r="E303" s="11" t="s">
        <v>2283</v>
      </c>
      <c r="F303" s="10" t="s">
        <v>1345</v>
      </c>
      <c r="G303" s="11" t="s">
        <v>1946</v>
      </c>
      <c r="H303" s="12">
        <v>41887</v>
      </c>
    </row>
    <row r="304" ht="14.25" spans="1:8">
      <c r="A304" s="10">
        <v>302</v>
      </c>
      <c r="B304" s="10" t="s">
        <v>700</v>
      </c>
      <c r="C304" s="10" t="s">
        <v>609</v>
      </c>
      <c r="D304" s="10" t="s">
        <v>701</v>
      </c>
      <c r="E304" s="11" t="s">
        <v>2284</v>
      </c>
      <c r="F304" s="10" t="s">
        <v>1356</v>
      </c>
      <c r="G304" s="11" t="s">
        <v>1948</v>
      </c>
      <c r="H304" s="12">
        <v>42826</v>
      </c>
    </row>
    <row r="305" ht="14.25" spans="1:8">
      <c r="A305" s="10">
        <v>303</v>
      </c>
      <c r="B305" s="10" t="s">
        <v>700</v>
      </c>
      <c r="C305" s="10" t="s">
        <v>609</v>
      </c>
      <c r="D305" s="10" t="s">
        <v>701</v>
      </c>
      <c r="E305" s="11" t="s">
        <v>2170</v>
      </c>
      <c r="F305" s="10" t="s">
        <v>1356</v>
      </c>
      <c r="G305" s="11" t="s">
        <v>2285</v>
      </c>
      <c r="H305" s="12">
        <v>42491</v>
      </c>
    </row>
    <row r="306" ht="14.25" spans="1:8">
      <c r="A306" s="10">
        <v>304</v>
      </c>
      <c r="B306" s="10" t="s">
        <v>700</v>
      </c>
      <c r="C306" s="10" t="s">
        <v>609</v>
      </c>
      <c r="D306" s="10" t="s">
        <v>701</v>
      </c>
      <c r="E306" s="11" t="s">
        <v>2286</v>
      </c>
      <c r="F306" s="10" t="s">
        <v>1345</v>
      </c>
      <c r="G306" s="11" t="s">
        <v>2239</v>
      </c>
      <c r="H306" s="12">
        <v>41730</v>
      </c>
    </row>
    <row r="307" ht="14.25" spans="1:8">
      <c r="A307" s="10">
        <v>305</v>
      </c>
      <c r="B307" s="10" t="s">
        <v>700</v>
      </c>
      <c r="C307" s="10" t="s">
        <v>609</v>
      </c>
      <c r="D307" s="10" t="s">
        <v>701</v>
      </c>
      <c r="E307" s="11" t="s">
        <v>2287</v>
      </c>
      <c r="F307" s="10" t="s">
        <v>1345</v>
      </c>
      <c r="G307" s="11" t="s">
        <v>1971</v>
      </c>
      <c r="H307" s="12">
        <v>43191</v>
      </c>
    </row>
    <row r="308" ht="14.25" spans="1:8">
      <c r="A308" s="10">
        <v>306</v>
      </c>
      <c r="B308" s="10" t="s">
        <v>714</v>
      </c>
      <c r="C308" s="10" t="s">
        <v>707</v>
      </c>
      <c r="D308" s="10" t="s">
        <v>715</v>
      </c>
      <c r="E308" s="11" t="s">
        <v>2288</v>
      </c>
      <c r="F308" s="10" t="s">
        <v>1345</v>
      </c>
      <c r="G308" s="11" t="s">
        <v>1958</v>
      </c>
      <c r="H308" s="12">
        <v>42095</v>
      </c>
    </row>
    <row r="309" ht="14.25" spans="1:8">
      <c r="A309" s="10">
        <v>307</v>
      </c>
      <c r="B309" s="10" t="s">
        <v>714</v>
      </c>
      <c r="C309" s="10" t="s">
        <v>707</v>
      </c>
      <c r="D309" s="10" t="s">
        <v>715</v>
      </c>
      <c r="E309" s="11" t="s">
        <v>2289</v>
      </c>
      <c r="F309" s="10" t="s">
        <v>1345</v>
      </c>
      <c r="G309" s="11" t="s">
        <v>1946</v>
      </c>
      <c r="H309" s="12">
        <v>41730</v>
      </c>
    </row>
    <row r="310" ht="14.25" spans="1:8">
      <c r="A310" s="10">
        <v>308</v>
      </c>
      <c r="B310" s="10" t="s">
        <v>714</v>
      </c>
      <c r="C310" s="10" t="s">
        <v>707</v>
      </c>
      <c r="D310" s="10" t="s">
        <v>715</v>
      </c>
      <c r="E310" s="11" t="s">
        <v>2290</v>
      </c>
      <c r="F310" s="10" t="s">
        <v>2006</v>
      </c>
      <c r="G310" s="11" t="s">
        <v>1946</v>
      </c>
      <c r="H310" s="12">
        <v>41972</v>
      </c>
    </row>
    <row r="311" ht="14.25" spans="1:8">
      <c r="A311" s="10">
        <v>309</v>
      </c>
      <c r="B311" s="10" t="s">
        <v>717</v>
      </c>
      <c r="C311" s="10" t="s">
        <v>707</v>
      </c>
      <c r="D311" s="10" t="s">
        <v>718</v>
      </c>
      <c r="E311" s="11" t="s">
        <v>2133</v>
      </c>
      <c r="F311" s="10" t="s">
        <v>1345</v>
      </c>
      <c r="G311" s="11" t="s">
        <v>2291</v>
      </c>
      <c r="H311" s="12">
        <v>43603</v>
      </c>
    </row>
    <row r="312" ht="14.25" spans="1:8">
      <c r="A312" s="10">
        <v>310</v>
      </c>
      <c r="B312" s="10" t="s">
        <v>717</v>
      </c>
      <c r="C312" s="10" t="s">
        <v>707</v>
      </c>
      <c r="D312" s="10" t="s">
        <v>718</v>
      </c>
      <c r="E312" s="11" t="s">
        <v>2292</v>
      </c>
      <c r="F312" s="10" t="s">
        <v>2006</v>
      </c>
      <c r="G312" s="11" t="s">
        <v>1958</v>
      </c>
      <c r="H312" s="12">
        <v>42118</v>
      </c>
    </row>
    <row r="313" ht="14.25" spans="1:8">
      <c r="A313" s="10">
        <v>311</v>
      </c>
      <c r="B313" s="10" t="s">
        <v>717</v>
      </c>
      <c r="C313" s="10" t="s">
        <v>707</v>
      </c>
      <c r="D313" s="10" t="s">
        <v>718</v>
      </c>
      <c r="E313" s="11" t="s">
        <v>2133</v>
      </c>
      <c r="F313" s="10" t="s">
        <v>1345</v>
      </c>
      <c r="G313" s="11" t="s">
        <v>2293</v>
      </c>
      <c r="H313" s="12">
        <v>43603</v>
      </c>
    </row>
    <row r="314" ht="14.25" spans="1:8">
      <c r="A314" s="10">
        <v>312</v>
      </c>
      <c r="B314" s="10" t="s">
        <v>717</v>
      </c>
      <c r="C314" s="10" t="s">
        <v>707</v>
      </c>
      <c r="D314" s="10" t="s">
        <v>718</v>
      </c>
      <c r="E314" s="11" t="s">
        <v>2133</v>
      </c>
      <c r="F314" s="10" t="s">
        <v>1345</v>
      </c>
      <c r="G314" s="11" t="s">
        <v>2294</v>
      </c>
      <c r="H314" s="12">
        <v>43239</v>
      </c>
    </row>
    <row r="315" ht="14.25" spans="1:8">
      <c r="A315" s="10">
        <v>313</v>
      </c>
      <c r="B315" s="10" t="s">
        <v>720</v>
      </c>
      <c r="C315" s="10" t="s">
        <v>707</v>
      </c>
      <c r="D315" s="10" t="s">
        <v>721</v>
      </c>
      <c r="E315" s="11" t="s">
        <v>2295</v>
      </c>
      <c r="F315" s="10" t="s">
        <v>1356</v>
      </c>
      <c r="G315" s="11" t="s">
        <v>1946</v>
      </c>
      <c r="H315" s="12">
        <v>43435</v>
      </c>
    </row>
    <row r="316" ht="14.25" spans="1:8">
      <c r="A316" s="10">
        <v>314</v>
      </c>
      <c r="B316" s="10" t="s">
        <v>720</v>
      </c>
      <c r="C316" s="10" t="s">
        <v>707</v>
      </c>
      <c r="D316" s="10" t="s">
        <v>721</v>
      </c>
      <c r="E316" s="11" t="s">
        <v>2279</v>
      </c>
      <c r="F316" s="10" t="s">
        <v>1356</v>
      </c>
      <c r="G316" s="11" t="s">
        <v>1948</v>
      </c>
      <c r="H316" s="12">
        <v>43070</v>
      </c>
    </row>
    <row r="317" ht="14.25" spans="1:8">
      <c r="A317" s="10">
        <v>315</v>
      </c>
      <c r="B317" s="10" t="s">
        <v>731</v>
      </c>
      <c r="C317" s="10" t="s">
        <v>707</v>
      </c>
      <c r="D317" s="10" t="s">
        <v>732</v>
      </c>
      <c r="E317" s="11" t="s">
        <v>2296</v>
      </c>
      <c r="F317" s="10" t="s">
        <v>1345</v>
      </c>
      <c r="G317" s="11" t="s">
        <v>1946</v>
      </c>
      <c r="H317" s="12">
        <v>41623</v>
      </c>
    </row>
    <row r="318" ht="14.25" spans="1:8">
      <c r="A318" s="10">
        <v>316</v>
      </c>
      <c r="B318" s="10" t="s">
        <v>731</v>
      </c>
      <c r="C318" s="10" t="s">
        <v>707</v>
      </c>
      <c r="D318" s="10" t="s">
        <v>732</v>
      </c>
      <c r="E318" s="11" t="s">
        <v>2297</v>
      </c>
      <c r="F318" s="10" t="s">
        <v>1345</v>
      </c>
      <c r="G318" s="11" t="s">
        <v>1948</v>
      </c>
      <c r="H318" s="12">
        <v>42171</v>
      </c>
    </row>
    <row r="319" ht="14.25" spans="1:8">
      <c r="A319" s="10">
        <v>317</v>
      </c>
      <c r="B319" s="10" t="s">
        <v>746</v>
      </c>
      <c r="C319" s="10" t="s">
        <v>707</v>
      </c>
      <c r="D319" s="10" t="s">
        <v>747</v>
      </c>
      <c r="E319" s="11" t="s">
        <v>2031</v>
      </c>
      <c r="F319" s="10" t="s">
        <v>1345</v>
      </c>
      <c r="G319" s="11" t="s">
        <v>1946</v>
      </c>
      <c r="H319" s="12">
        <v>42125</v>
      </c>
    </row>
    <row r="320" ht="14.25" spans="1:8">
      <c r="A320" s="10">
        <v>318</v>
      </c>
      <c r="B320" s="10" t="s">
        <v>746</v>
      </c>
      <c r="C320" s="10" t="s">
        <v>707</v>
      </c>
      <c r="D320" s="10" t="s">
        <v>747</v>
      </c>
      <c r="E320" s="11" t="s">
        <v>2298</v>
      </c>
      <c r="F320" s="10" t="s">
        <v>1345</v>
      </c>
      <c r="G320" s="11" t="s">
        <v>2299</v>
      </c>
      <c r="H320" s="12">
        <v>41602</v>
      </c>
    </row>
    <row r="321" ht="14.25" spans="1:8">
      <c r="A321" s="10">
        <v>319</v>
      </c>
      <c r="B321" s="10" t="s">
        <v>1239</v>
      </c>
      <c r="C321" s="10" t="s">
        <v>707</v>
      </c>
      <c r="D321" s="10" t="s">
        <v>1240</v>
      </c>
      <c r="E321" s="11" t="s">
        <v>2300</v>
      </c>
      <c r="F321" s="10" t="s">
        <v>1356</v>
      </c>
      <c r="G321" s="11" t="s">
        <v>1944</v>
      </c>
      <c r="H321" s="12">
        <v>41913</v>
      </c>
    </row>
    <row r="322" ht="27" spans="1:8">
      <c r="A322" s="10">
        <v>320</v>
      </c>
      <c r="B322" s="10" t="s">
        <v>1239</v>
      </c>
      <c r="C322" s="10" t="s">
        <v>707</v>
      </c>
      <c r="D322" s="10" t="s">
        <v>1240</v>
      </c>
      <c r="E322" s="11" t="s">
        <v>2301</v>
      </c>
      <c r="F322" s="10" t="s">
        <v>1345</v>
      </c>
      <c r="G322" s="11" t="s">
        <v>1946</v>
      </c>
      <c r="H322" s="12">
        <v>42125</v>
      </c>
    </row>
    <row r="323" ht="14.25" spans="1:8">
      <c r="A323" s="10">
        <v>321</v>
      </c>
      <c r="B323" s="10" t="s">
        <v>749</v>
      </c>
      <c r="C323" s="10" t="s">
        <v>707</v>
      </c>
      <c r="D323" s="10" t="s">
        <v>750</v>
      </c>
      <c r="E323" s="11" t="s">
        <v>2302</v>
      </c>
      <c r="F323" s="10" t="s">
        <v>1345</v>
      </c>
      <c r="G323" s="11" t="s">
        <v>1946</v>
      </c>
      <c r="H323" s="12">
        <v>41913</v>
      </c>
    </row>
    <row r="324" ht="14.25" spans="1:8">
      <c r="A324" s="10">
        <v>322</v>
      </c>
      <c r="B324" s="10" t="s">
        <v>749</v>
      </c>
      <c r="C324" s="10" t="s">
        <v>707</v>
      </c>
      <c r="D324" s="10" t="s">
        <v>750</v>
      </c>
      <c r="E324" s="11" t="s">
        <v>2303</v>
      </c>
      <c r="F324" s="10" t="s">
        <v>1345</v>
      </c>
      <c r="G324" s="11" t="s">
        <v>1946</v>
      </c>
      <c r="H324" s="12">
        <v>42248</v>
      </c>
    </row>
    <row r="325" ht="14.25" spans="1:8">
      <c r="A325" s="10">
        <v>323</v>
      </c>
      <c r="B325" s="10" t="s">
        <v>749</v>
      </c>
      <c r="C325" s="10" t="s">
        <v>707</v>
      </c>
      <c r="D325" s="10" t="s">
        <v>750</v>
      </c>
      <c r="E325" s="11" t="s">
        <v>2114</v>
      </c>
      <c r="F325" s="10" t="s">
        <v>1356</v>
      </c>
      <c r="G325" s="11" t="s">
        <v>1946</v>
      </c>
      <c r="H325" s="12">
        <v>42498</v>
      </c>
    </row>
    <row r="326" ht="14.25" spans="1:8">
      <c r="A326" s="10">
        <v>324</v>
      </c>
      <c r="B326" s="10" t="s">
        <v>1248</v>
      </c>
      <c r="C326" s="10" t="s">
        <v>759</v>
      </c>
      <c r="D326" s="10" t="s">
        <v>1249</v>
      </c>
      <c r="E326" s="11" t="s">
        <v>2187</v>
      </c>
      <c r="F326" s="10" t="s">
        <v>1345</v>
      </c>
      <c r="G326" s="11" t="s">
        <v>2304</v>
      </c>
      <c r="H326" s="12">
        <v>41426</v>
      </c>
    </row>
    <row r="327" ht="14.25" spans="1:8">
      <c r="A327" s="10">
        <v>325</v>
      </c>
      <c r="B327" s="10" t="s">
        <v>758</v>
      </c>
      <c r="C327" s="10" t="s">
        <v>759</v>
      </c>
      <c r="D327" s="10" t="s">
        <v>760</v>
      </c>
      <c r="E327" s="11" t="s">
        <v>2198</v>
      </c>
      <c r="F327" s="10" t="s">
        <v>1356</v>
      </c>
      <c r="G327" s="11" t="s">
        <v>1956</v>
      </c>
      <c r="H327" s="12">
        <v>42552</v>
      </c>
    </row>
    <row r="328" ht="14.25" spans="1:8">
      <c r="A328" s="10">
        <v>326</v>
      </c>
      <c r="B328" s="10" t="s">
        <v>758</v>
      </c>
      <c r="C328" s="10" t="s">
        <v>759</v>
      </c>
      <c r="D328" s="10" t="s">
        <v>760</v>
      </c>
      <c r="E328" s="11" t="s">
        <v>2092</v>
      </c>
      <c r="F328" s="10" t="s">
        <v>1356</v>
      </c>
      <c r="G328" s="11" t="s">
        <v>1977</v>
      </c>
      <c r="H328" s="12">
        <v>42705</v>
      </c>
    </row>
    <row r="329" ht="14.25" spans="1:8">
      <c r="A329" s="10">
        <v>327</v>
      </c>
      <c r="B329" s="10" t="s">
        <v>1764</v>
      </c>
      <c r="C329" s="10" t="s">
        <v>759</v>
      </c>
      <c r="D329" s="10" t="s">
        <v>1765</v>
      </c>
      <c r="E329" s="11" t="s">
        <v>2305</v>
      </c>
      <c r="F329" s="10" t="s">
        <v>1986</v>
      </c>
      <c r="G329" s="11" t="s">
        <v>1946</v>
      </c>
      <c r="H329" s="12">
        <v>41974</v>
      </c>
    </row>
    <row r="330" ht="14.25" spans="1:8">
      <c r="A330" s="10">
        <v>328</v>
      </c>
      <c r="B330" s="10" t="s">
        <v>1764</v>
      </c>
      <c r="C330" s="10" t="s">
        <v>759</v>
      </c>
      <c r="D330" s="10" t="s">
        <v>1765</v>
      </c>
      <c r="E330" s="11" t="s">
        <v>1968</v>
      </c>
      <c r="F330" s="10" t="s">
        <v>1356</v>
      </c>
      <c r="G330" s="11" t="s">
        <v>2161</v>
      </c>
      <c r="H330" s="12">
        <v>42552</v>
      </c>
    </row>
    <row r="331" ht="14.25" spans="1:8">
      <c r="A331" s="10">
        <v>329</v>
      </c>
      <c r="B331" s="10" t="s">
        <v>1764</v>
      </c>
      <c r="C331" s="10" t="s">
        <v>759</v>
      </c>
      <c r="D331" s="10" t="s">
        <v>1765</v>
      </c>
      <c r="E331" s="11" t="s">
        <v>2306</v>
      </c>
      <c r="F331" s="10" t="s">
        <v>1356</v>
      </c>
      <c r="G331" s="11" t="s">
        <v>1956</v>
      </c>
      <c r="H331" s="12">
        <v>42856</v>
      </c>
    </row>
    <row r="332" ht="14.25" spans="1:8">
      <c r="A332" s="10">
        <v>330</v>
      </c>
      <c r="B332" s="10" t="s">
        <v>1764</v>
      </c>
      <c r="C332" s="10" t="s">
        <v>759</v>
      </c>
      <c r="D332" s="10" t="s">
        <v>1765</v>
      </c>
      <c r="E332" s="11" t="s">
        <v>2108</v>
      </c>
      <c r="F332" s="10" t="s">
        <v>1356</v>
      </c>
      <c r="G332" s="11" t="s">
        <v>1977</v>
      </c>
      <c r="H332" s="12">
        <v>42217</v>
      </c>
    </row>
    <row r="333" ht="14.25" spans="1:8">
      <c r="A333" s="10">
        <v>331</v>
      </c>
      <c r="B333" s="10" t="s">
        <v>1764</v>
      </c>
      <c r="C333" s="10" t="s">
        <v>759</v>
      </c>
      <c r="D333" s="10" t="s">
        <v>1765</v>
      </c>
      <c r="E333" s="11" t="s">
        <v>2160</v>
      </c>
      <c r="F333" s="10" t="s">
        <v>1356</v>
      </c>
      <c r="G333" s="11" t="s">
        <v>1956</v>
      </c>
      <c r="H333" s="12">
        <v>42887</v>
      </c>
    </row>
    <row r="334" ht="14.25" spans="1:8">
      <c r="A334" s="10">
        <v>332</v>
      </c>
      <c r="B334" s="10" t="s">
        <v>1764</v>
      </c>
      <c r="C334" s="10" t="s">
        <v>759</v>
      </c>
      <c r="D334" s="10" t="s">
        <v>1765</v>
      </c>
      <c r="E334" s="11" t="s">
        <v>2307</v>
      </c>
      <c r="F334" s="10" t="s">
        <v>1986</v>
      </c>
      <c r="G334" s="11" t="s">
        <v>2308</v>
      </c>
      <c r="H334" s="12">
        <v>41994</v>
      </c>
    </row>
    <row r="335" ht="14.25" spans="1:8">
      <c r="A335" s="10">
        <v>333</v>
      </c>
      <c r="B335" s="10" t="s">
        <v>1772</v>
      </c>
      <c r="C335" s="10" t="s">
        <v>759</v>
      </c>
      <c r="D335" s="10" t="s">
        <v>1773</v>
      </c>
      <c r="E335" s="11" t="s">
        <v>2309</v>
      </c>
      <c r="F335" s="10" t="s">
        <v>2006</v>
      </c>
      <c r="G335" s="11" t="s">
        <v>1944</v>
      </c>
      <c r="H335" s="12">
        <v>42896</v>
      </c>
    </row>
    <row r="336" ht="14.25" spans="1:8">
      <c r="A336" s="10">
        <v>334</v>
      </c>
      <c r="B336" s="10" t="s">
        <v>1772</v>
      </c>
      <c r="C336" s="10" t="s">
        <v>759</v>
      </c>
      <c r="D336" s="10" t="s">
        <v>1773</v>
      </c>
      <c r="E336" s="11" t="s">
        <v>2173</v>
      </c>
      <c r="F336" s="10" t="s">
        <v>1345</v>
      </c>
      <c r="G336" s="11" t="s">
        <v>1946</v>
      </c>
      <c r="H336" s="12">
        <v>42840</v>
      </c>
    </row>
    <row r="337" ht="14.25" spans="1:8">
      <c r="A337" s="10">
        <v>335</v>
      </c>
      <c r="B337" s="10" t="s">
        <v>764</v>
      </c>
      <c r="C337" s="10" t="s">
        <v>759</v>
      </c>
      <c r="D337" s="10" t="s">
        <v>765</v>
      </c>
      <c r="E337" s="11" t="s">
        <v>2119</v>
      </c>
      <c r="F337" s="10" t="s">
        <v>1356</v>
      </c>
      <c r="G337" s="11" t="s">
        <v>1948</v>
      </c>
      <c r="H337" s="12">
        <v>42826</v>
      </c>
    </row>
    <row r="338" ht="14.25" spans="1:8">
      <c r="A338" s="10">
        <v>336</v>
      </c>
      <c r="B338" s="10" t="s">
        <v>1778</v>
      </c>
      <c r="C338" s="10" t="s">
        <v>759</v>
      </c>
      <c r="D338" s="10" t="s">
        <v>1779</v>
      </c>
      <c r="E338" s="11" t="s">
        <v>2310</v>
      </c>
      <c r="F338" s="10" t="s">
        <v>1356</v>
      </c>
      <c r="G338" s="11" t="s">
        <v>2311</v>
      </c>
      <c r="H338" s="12">
        <v>41406</v>
      </c>
    </row>
    <row r="339" ht="14.25" spans="1:8">
      <c r="A339" s="10">
        <v>337</v>
      </c>
      <c r="B339" s="10" t="s">
        <v>1252</v>
      </c>
      <c r="C339" s="10" t="s">
        <v>759</v>
      </c>
      <c r="D339" s="10" t="s">
        <v>1253</v>
      </c>
      <c r="E339" s="11" t="s">
        <v>2159</v>
      </c>
      <c r="F339" s="10" t="s">
        <v>1356</v>
      </c>
      <c r="G339" s="11" t="s">
        <v>1946</v>
      </c>
      <c r="H339" s="12">
        <v>42491</v>
      </c>
    </row>
    <row r="340" ht="14.25" spans="1:8">
      <c r="A340" s="10">
        <v>338</v>
      </c>
      <c r="B340" s="10" t="s">
        <v>771</v>
      </c>
      <c r="C340" s="10" t="s">
        <v>759</v>
      </c>
      <c r="D340" s="10" t="s">
        <v>772</v>
      </c>
      <c r="E340" s="11" t="s">
        <v>2312</v>
      </c>
      <c r="F340" s="10" t="s">
        <v>1356</v>
      </c>
      <c r="G340" s="11" t="s">
        <v>2313</v>
      </c>
      <c r="H340" s="12">
        <v>41913</v>
      </c>
    </row>
    <row r="341" ht="27.75" spans="1:8">
      <c r="A341" s="10">
        <v>339</v>
      </c>
      <c r="B341" s="10" t="s">
        <v>771</v>
      </c>
      <c r="C341" s="10" t="s">
        <v>759</v>
      </c>
      <c r="D341" s="10" t="s">
        <v>772</v>
      </c>
      <c r="E341" s="11" t="s">
        <v>2314</v>
      </c>
      <c r="F341" s="10" t="s">
        <v>1356</v>
      </c>
      <c r="G341" s="11" t="s">
        <v>2315</v>
      </c>
      <c r="H341" s="12">
        <v>41974</v>
      </c>
    </row>
    <row r="342" ht="14.25" spans="1:8">
      <c r="A342" s="10">
        <v>340</v>
      </c>
      <c r="B342" s="10" t="s">
        <v>771</v>
      </c>
      <c r="C342" s="10" t="s">
        <v>759</v>
      </c>
      <c r="D342" s="10" t="s">
        <v>772</v>
      </c>
      <c r="E342" s="11" t="s">
        <v>2316</v>
      </c>
      <c r="F342" s="10" t="s">
        <v>1345</v>
      </c>
      <c r="G342" s="11" t="s">
        <v>2317</v>
      </c>
      <c r="H342" s="12">
        <v>41730</v>
      </c>
    </row>
    <row r="343" ht="14.25" spans="1:8">
      <c r="A343" s="10">
        <v>341</v>
      </c>
      <c r="B343" s="10" t="s">
        <v>771</v>
      </c>
      <c r="C343" s="10" t="s">
        <v>759</v>
      </c>
      <c r="D343" s="10" t="s">
        <v>772</v>
      </c>
      <c r="E343" s="11" t="s">
        <v>2213</v>
      </c>
      <c r="F343" s="10" t="s">
        <v>1356</v>
      </c>
      <c r="G343" s="11" t="s">
        <v>2161</v>
      </c>
      <c r="H343" s="12">
        <v>42491</v>
      </c>
    </row>
    <row r="344" ht="14.25" spans="1:8">
      <c r="A344" s="10">
        <v>342</v>
      </c>
      <c r="B344" s="10" t="s">
        <v>771</v>
      </c>
      <c r="C344" s="10" t="s">
        <v>759</v>
      </c>
      <c r="D344" s="10" t="s">
        <v>772</v>
      </c>
      <c r="E344" s="11" t="s">
        <v>2318</v>
      </c>
      <c r="F344" s="10" t="s">
        <v>1345</v>
      </c>
      <c r="G344" s="11" t="s">
        <v>1958</v>
      </c>
      <c r="H344" s="12">
        <v>41177</v>
      </c>
    </row>
    <row r="345" ht="14.25" spans="1:8">
      <c r="A345" s="10">
        <v>343</v>
      </c>
      <c r="B345" s="10" t="s">
        <v>771</v>
      </c>
      <c r="C345" s="10" t="s">
        <v>759</v>
      </c>
      <c r="D345" s="10" t="s">
        <v>772</v>
      </c>
      <c r="E345" s="11" t="s">
        <v>2319</v>
      </c>
      <c r="F345" s="10" t="s">
        <v>1349</v>
      </c>
      <c r="G345" s="11" t="s">
        <v>1967</v>
      </c>
      <c r="H345" s="12">
        <v>41791</v>
      </c>
    </row>
    <row r="346" ht="14.25" spans="1:8">
      <c r="A346" s="10">
        <v>344</v>
      </c>
      <c r="B346" s="10" t="s">
        <v>771</v>
      </c>
      <c r="C346" s="10" t="s">
        <v>759</v>
      </c>
      <c r="D346" s="10" t="s">
        <v>772</v>
      </c>
      <c r="E346" s="11" t="s">
        <v>2290</v>
      </c>
      <c r="F346" s="10" t="s">
        <v>2006</v>
      </c>
      <c r="G346" s="11" t="s">
        <v>1948</v>
      </c>
      <c r="H346" s="12">
        <v>41974</v>
      </c>
    </row>
    <row r="347" ht="14.25" spans="1:8">
      <c r="A347" s="10">
        <v>345</v>
      </c>
      <c r="B347" s="10" t="s">
        <v>771</v>
      </c>
      <c r="C347" s="10" t="s">
        <v>759</v>
      </c>
      <c r="D347" s="10" t="s">
        <v>772</v>
      </c>
      <c r="E347" s="11" t="s">
        <v>2113</v>
      </c>
      <c r="F347" s="10" t="s">
        <v>1356</v>
      </c>
      <c r="G347" s="11" t="s">
        <v>2320</v>
      </c>
      <c r="H347" s="12">
        <v>42887</v>
      </c>
    </row>
    <row r="348" ht="14.25" spans="1:8">
      <c r="A348" s="10">
        <v>346</v>
      </c>
      <c r="B348" s="10" t="s">
        <v>771</v>
      </c>
      <c r="C348" s="10" t="s">
        <v>759</v>
      </c>
      <c r="D348" s="10" t="s">
        <v>772</v>
      </c>
      <c r="E348" s="11" t="s">
        <v>2321</v>
      </c>
      <c r="F348" s="10" t="s">
        <v>1345</v>
      </c>
      <c r="G348" s="11" t="s">
        <v>1958</v>
      </c>
      <c r="H348" s="12">
        <v>41609</v>
      </c>
    </row>
    <row r="349" ht="14.25" spans="1:8">
      <c r="A349" s="10">
        <v>347</v>
      </c>
      <c r="B349" s="10" t="s">
        <v>771</v>
      </c>
      <c r="C349" s="10" t="s">
        <v>759</v>
      </c>
      <c r="D349" s="10" t="s">
        <v>772</v>
      </c>
      <c r="E349" s="11" t="s">
        <v>2322</v>
      </c>
      <c r="F349" s="10" t="s">
        <v>1356</v>
      </c>
      <c r="G349" s="11" t="s">
        <v>2323</v>
      </c>
      <c r="H349" s="12">
        <v>42401</v>
      </c>
    </row>
    <row r="350" ht="14.25" spans="1:8">
      <c r="A350" s="10">
        <v>348</v>
      </c>
      <c r="B350" s="10" t="s">
        <v>780</v>
      </c>
      <c r="C350" s="10" t="s">
        <v>759</v>
      </c>
      <c r="D350" s="10" t="s">
        <v>781</v>
      </c>
      <c r="E350" s="11" t="s">
        <v>1968</v>
      </c>
      <c r="F350" s="10" t="s">
        <v>1356</v>
      </c>
      <c r="G350" s="11" t="s">
        <v>1958</v>
      </c>
      <c r="H350" s="12">
        <v>42566</v>
      </c>
    </row>
    <row r="351" ht="14.25" spans="1:8">
      <c r="A351" s="10">
        <v>349</v>
      </c>
      <c r="B351" s="10" t="s">
        <v>780</v>
      </c>
      <c r="C351" s="10" t="s">
        <v>759</v>
      </c>
      <c r="D351" s="10" t="s">
        <v>781</v>
      </c>
      <c r="E351" s="11" t="s">
        <v>2087</v>
      </c>
      <c r="F351" s="10" t="s">
        <v>1356</v>
      </c>
      <c r="G351" s="11" t="s">
        <v>1958</v>
      </c>
      <c r="H351" s="12">
        <v>43340</v>
      </c>
    </row>
    <row r="352" ht="14.25" spans="1:8">
      <c r="A352" s="10">
        <v>350</v>
      </c>
      <c r="B352" s="10" t="s">
        <v>780</v>
      </c>
      <c r="C352" s="10" t="s">
        <v>759</v>
      </c>
      <c r="D352" s="10" t="s">
        <v>781</v>
      </c>
      <c r="E352" s="11" t="s">
        <v>2132</v>
      </c>
      <c r="F352" s="10" t="s">
        <v>1356</v>
      </c>
      <c r="G352" s="11" t="s">
        <v>1948</v>
      </c>
      <c r="H352" s="12">
        <v>42979</v>
      </c>
    </row>
    <row r="353" ht="14.25" spans="1:8">
      <c r="A353" s="10">
        <v>351</v>
      </c>
      <c r="B353" s="10" t="s">
        <v>780</v>
      </c>
      <c r="C353" s="10" t="s">
        <v>759</v>
      </c>
      <c r="D353" s="10" t="s">
        <v>781</v>
      </c>
      <c r="E353" s="11" t="s">
        <v>2324</v>
      </c>
      <c r="F353" s="10" t="s">
        <v>1356</v>
      </c>
      <c r="G353" s="11" t="s">
        <v>1948</v>
      </c>
      <c r="H353" s="12">
        <v>42979</v>
      </c>
    </row>
    <row r="354" ht="27" spans="1:8">
      <c r="A354" s="10">
        <v>352</v>
      </c>
      <c r="B354" s="10" t="s">
        <v>2325</v>
      </c>
      <c r="C354" s="10" t="s">
        <v>759</v>
      </c>
      <c r="D354" s="10" t="s">
        <v>2326</v>
      </c>
      <c r="E354" s="11" t="s">
        <v>1968</v>
      </c>
      <c r="F354" s="10" t="s">
        <v>1356</v>
      </c>
      <c r="G354" s="11" t="s">
        <v>2327</v>
      </c>
      <c r="H354" s="12">
        <v>42892</v>
      </c>
    </row>
    <row r="355" ht="14.25" spans="1:8">
      <c r="A355" s="10">
        <v>353</v>
      </c>
      <c r="B355" s="10" t="s">
        <v>788</v>
      </c>
      <c r="C355" s="10" t="s">
        <v>759</v>
      </c>
      <c r="D355" s="10" t="s">
        <v>789</v>
      </c>
      <c r="E355" s="11" t="s">
        <v>2328</v>
      </c>
      <c r="F355" s="10" t="s">
        <v>1356</v>
      </c>
      <c r="G355" s="11" t="s">
        <v>1956</v>
      </c>
      <c r="H355" s="12">
        <v>43239</v>
      </c>
    </row>
    <row r="356" ht="14.25" spans="1:8">
      <c r="A356" s="10">
        <v>354</v>
      </c>
      <c r="B356" s="10" t="s">
        <v>792</v>
      </c>
      <c r="C356" s="10" t="s">
        <v>759</v>
      </c>
      <c r="D356" s="10" t="s">
        <v>793</v>
      </c>
      <c r="E356" s="11" t="s">
        <v>2284</v>
      </c>
      <c r="F356" s="10" t="s">
        <v>1356</v>
      </c>
      <c r="G356" s="11" t="s">
        <v>1948</v>
      </c>
      <c r="H356" s="12">
        <v>42826</v>
      </c>
    </row>
    <row r="357" ht="14.25" spans="1:8">
      <c r="A357" s="10">
        <v>355</v>
      </c>
      <c r="B357" s="10" t="s">
        <v>792</v>
      </c>
      <c r="C357" s="10" t="s">
        <v>759</v>
      </c>
      <c r="D357" s="10" t="s">
        <v>793</v>
      </c>
      <c r="E357" s="11" t="s">
        <v>2312</v>
      </c>
      <c r="F357" s="10" t="s">
        <v>1356</v>
      </c>
      <c r="G357" s="11" t="s">
        <v>2329</v>
      </c>
      <c r="H357" s="12">
        <v>41913</v>
      </c>
    </row>
    <row r="358" ht="14.25" spans="1:8">
      <c r="A358" s="10">
        <v>356</v>
      </c>
      <c r="B358" s="10" t="s">
        <v>792</v>
      </c>
      <c r="C358" s="10" t="s">
        <v>759</v>
      </c>
      <c r="D358" s="10" t="s">
        <v>793</v>
      </c>
      <c r="E358" s="11" t="s">
        <v>2330</v>
      </c>
      <c r="F358" s="10" t="s">
        <v>1345</v>
      </c>
      <c r="G358" s="11" t="s">
        <v>1946</v>
      </c>
      <c r="H358" s="12">
        <v>41944</v>
      </c>
    </row>
    <row r="359" ht="14.25" spans="1:8">
      <c r="A359" s="10">
        <v>357</v>
      </c>
      <c r="B359" s="10" t="s">
        <v>795</v>
      </c>
      <c r="C359" s="10" t="s">
        <v>759</v>
      </c>
      <c r="D359" s="10" t="s">
        <v>796</v>
      </c>
      <c r="E359" s="11" t="s">
        <v>2141</v>
      </c>
      <c r="F359" s="10" t="s">
        <v>1345</v>
      </c>
      <c r="G359" s="11" t="s">
        <v>1946</v>
      </c>
      <c r="H359" s="12">
        <v>41944</v>
      </c>
    </row>
    <row r="360" ht="27.75" spans="1:8">
      <c r="A360" s="10">
        <v>358</v>
      </c>
      <c r="B360" s="10" t="s">
        <v>795</v>
      </c>
      <c r="C360" s="10" t="s">
        <v>759</v>
      </c>
      <c r="D360" s="10" t="s">
        <v>796</v>
      </c>
      <c r="E360" s="11" t="s">
        <v>2331</v>
      </c>
      <c r="F360" s="10" t="s">
        <v>1356</v>
      </c>
      <c r="G360" s="11" t="s">
        <v>1958</v>
      </c>
      <c r="H360" s="12">
        <v>43342</v>
      </c>
    </row>
    <row r="361" ht="14.25" spans="1:8">
      <c r="A361" s="10">
        <v>359</v>
      </c>
      <c r="B361" s="10" t="s">
        <v>799</v>
      </c>
      <c r="C361" s="10" t="s">
        <v>759</v>
      </c>
      <c r="D361" s="10" t="s">
        <v>800</v>
      </c>
      <c r="E361" s="11" t="s">
        <v>2160</v>
      </c>
      <c r="F361" s="10" t="s">
        <v>1356</v>
      </c>
      <c r="G361" s="11" t="s">
        <v>1977</v>
      </c>
      <c r="H361" s="12">
        <v>42907</v>
      </c>
    </row>
    <row r="362" ht="14.25" spans="1:8">
      <c r="A362" s="10">
        <v>360</v>
      </c>
      <c r="B362" s="10" t="s">
        <v>801</v>
      </c>
      <c r="C362" s="10" t="s">
        <v>759</v>
      </c>
      <c r="D362" s="10" t="s">
        <v>802</v>
      </c>
      <c r="E362" s="11" t="s">
        <v>2332</v>
      </c>
      <c r="F362" s="10" t="s">
        <v>1345</v>
      </c>
      <c r="G362" s="11" t="s">
        <v>1948</v>
      </c>
      <c r="H362" s="12">
        <v>41974</v>
      </c>
    </row>
    <row r="363" ht="14.25" spans="1:8">
      <c r="A363" s="10">
        <v>361</v>
      </c>
      <c r="B363" s="10" t="s">
        <v>801</v>
      </c>
      <c r="C363" s="10" t="s">
        <v>759</v>
      </c>
      <c r="D363" s="10" t="s">
        <v>802</v>
      </c>
      <c r="E363" s="11" t="s">
        <v>2160</v>
      </c>
      <c r="F363" s="10" t="s">
        <v>1356</v>
      </c>
      <c r="G363" s="11" t="s">
        <v>1956</v>
      </c>
      <c r="H363" s="12">
        <v>42917</v>
      </c>
    </row>
    <row r="364" ht="14.25" spans="1:8">
      <c r="A364" s="10">
        <v>362</v>
      </c>
      <c r="B364" s="10" t="s">
        <v>801</v>
      </c>
      <c r="C364" s="10" t="s">
        <v>759</v>
      </c>
      <c r="D364" s="10" t="s">
        <v>802</v>
      </c>
      <c r="E364" s="11" t="s">
        <v>2077</v>
      </c>
      <c r="F364" s="10" t="s">
        <v>1345</v>
      </c>
      <c r="G364" s="11" t="s">
        <v>1946</v>
      </c>
      <c r="H364" s="12">
        <v>41609</v>
      </c>
    </row>
    <row r="365" ht="14.25" spans="1:8">
      <c r="A365" s="10">
        <v>363</v>
      </c>
      <c r="B365" s="10" t="s">
        <v>801</v>
      </c>
      <c r="C365" s="10" t="s">
        <v>759</v>
      </c>
      <c r="D365" s="10" t="s">
        <v>802</v>
      </c>
      <c r="E365" s="11" t="s">
        <v>2333</v>
      </c>
      <c r="F365" s="10" t="s">
        <v>1356</v>
      </c>
      <c r="G365" s="11" t="s">
        <v>1956</v>
      </c>
      <c r="H365" s="12">
        <v>41974</v>
      </c>
    </row>
    <row r="366" ht="14.25" spans="1:8">
      <c r="A366" s="10">
        <v>364</v>
      </c>
      <c r="B366" s="10" t="s">
        <v>801</v>
      </c>
      <c r="C366" s="10" t="s">
        <v>759</v>
      </c>
      <c r="D366" s="10" t="s">
        <v>802</v>
      </c>
      <c r="E366" s="11" t="s">
        <v>2334</v>
      </c>
      <c r="F366" s="10" t="s">
        <v>2006</v>
      </c>
      <c r="G366" s="11" t="s">
        <v>1946</v>
      </c>
      <c r="H366" s="12">
        <v>41974</v>
      </c>
    </row>
    <row r="367" ht="14.25" spans="1:8">
      <c r="A367" s="10">
        <v>365</v>
      </c>
      <c r="B367" s="10" t="s">
        <v>801</v>
      </c>
      <c r="C367" s="10" t="s">
        <v>759</v>
      </c>
      <c r="D367" s="10" t="s">
        <v>802</v>
      </c>
      <c r="E367" s="11" t="s">
        <v>2306</v>
      </c>
      <c r="F367" s="10" t="s">
        <v>1356</v>
      </c>
      <c r="G367" s="11" t="s">
        <v>2335</v>
      </c>
      <c r="H367" s="12">
        <v>42856</v>
      </c>
    </row>
    <row r="368" ht="14.25" spans="1:8">
      <c r="A368" s="10">
        <v>366</v>
      </c>
      <c r="B368" s="10" t="s">
        <v>801</v>
      </c>
      <c r="C368" s="10" t="s">
        <v>759</v>
      </c>
      <c r="D368" s="10" t="s">
        <v>802</v>
      </c>
      <c r="E368" s="11" t="s">
        <v>2336</v>
      </c>
      <c r="F368" s="10" t="s">
        <v>1345</v>
      </c>
      <c r="G368" s="11" t="s">
        <v>1948</v>
      </c>
      <c r="H368" s="12">
        <v>41609</v>
      </c>
    </row>
    <row r="369" ht="14.25" spans="1:8">
      <c r="A369" s="10">
        <v>367</v>
      </c>
      <c r="B369" s="10" t="s">
        <v>801</v>
      </c>
      <c r="C369" s="10" t="s">
        <v>759</v>
      </c>
      <c r="D369" s="10" t="s">
        <v>802</v>
      </c>
      <c r="E369" s="11" t="s">
        <v>2198</v>
      </c>
      <c r="F369" s="10" t="s">
        <v>1356</v>
      </c>
      <c r="G369" s="11" t="s">
        <v>2161</v>
      </c>
      <c r="H369" s="12">
        <v>42552</v>
      </c>
    </row>
    <row r="370" ht="14.25" spans="1:8">
      <c r="A370" s="10">
        <v>368</v>
      </c>
      <c r="B370" s="10" t="s">
        <v>801</v>
      </c>
      <c r="C370" s="10" t="s">
        <v>759</v>
      </c>
      <c r="D370" s="10" t="s">
        <v>802</v>
      </c>
      <c r="E370" s="11" t="s">
        <v>2337</v>
      </c>
      <c r="F370" s="10" t="s">
        <v>1356</v>
      </c>
      <c r="G370" s="11" t="s">
        <v>1956</v>
      </c>
      <c r="H370" s="12">
        <v>41974</v>
      </c>
    </row>
    <row r="371" ht="14.25" spans="1:8">
      <c r="A371" s="10">
        <v>369</v>
      </c>
      <c r="B371" s="10" t="s">
        <v>805</v>
      </c>
      <c r="C371" s="10" t="s">
        <v>759</v>
      </c>
      <c r="D371" s="10" t="s">
        <v>806</v>
      </c>
      <c r="E371" s="11" t="s">
        <v>2072</v>
      </c>
      <c r="F371" s="10" t="s">
        <v>1345</v>
      </c>
      <c r="G371" s="11" t="s">
        <v>1946</v>
      </c>
      <c r="H371" s="12">
        <v>41426</v>
      </c>
    </row>
    <row r="372" ht="14.25" spans="1:8">
      <c r="A372" s="10">
        <v>370</v>
      </c>
      <c r="B372" s="10" t="s">
        <v>805</v>
      </c>
      <c r="C372" s="10" t="s">
        <v>759</v>
      </c>
      <c r="D372" s="10" t="s">
        <v>806</v>
      </c>
      <c r="E372" s="11" t="s">
        <v>2338</v>
      </c>
      <c r="F372" s="10" t="s">
        <v>1356</v>
      </c>
      <c r="G372" s="11" t="s">
        <v>1946</v>
      </c>
      <c r="H372" s="12">
        <v>41770</v>
      </c>
    </row>
    <row r="373" ht="14.25" spans="1:8">
      <c r="A373" s="10">
        <v>371</v>
      </c>
      <c r="B373" s="10" t="s">
        <v>805</v>
      </c>
      <c r="C373" s="10" t="s">
        <v>759</v>
      </c>
      <c r="D373" s="10" t="s">
        <v>806</v>
      </c>
      <c r="E373" s="11" t="s">
        <v>1968</v>
      </c>
      <c r="F373" s="10" t="s">
        <v>1356</v>
      </c>
      <c r="G373" s="11" t="s">
        <v>1977</v>
      </c>
      <c r="H373" s="12">
        <v>42887</v>
      </c>
    </row>
    <row r="374" ht="14.25" spans="1:8">
      <c r="A374" s="10">
        <v>372</v>
      </c>
      <c r="B374" s="10" t="s">
        <v>2339</v>
      </c>
      <c r="C374" s="10" t="s">
        <v>759</v>
      </c>
      <c r="D374" s="10" t="s">
        <v>2340</v>
      </c>
      <c r="E374" s="11" t="s">
        <v>2170</v>
      </c>
      <c r="F374" s="10" t="s">
        <v>1356</v>
      </c>
      <c r="G374" s="11" t="s">
        <v>1958</v>
      </c>
      <c r="H374" s="12">
        <v>43233</v>
      </c>
    </row>
    <row r="375" ht="14.25" spans="1:8">
      <c r="A375" s="10">
        <v>373</v>
      </c>
      <c r="B375" s="10" t="s">
        <v>2339</v>
      </c>
      <c r="C375" s="10" t="s">
        <v>759</v>
      </c>
      <c r="D375" s="10" t="s">
        <v>2340</v>
      </c>
      <c r="E375" s="11" t="s">
        <v>1968</v>
      </c>
      <c r="F375" s="10" t="s">
        <v>1356</v>
      </c>
      <c r="G375" s="11" t="s">
        <v>2239</v>
      </c>
      <c r="H375" s="12">
        <v>42897</v>
      </c>
    </row>
    <row r="376" ht="14.25" spans="1:8">
      <c r="A376" s="10">
        <v>374</v>
      </c>
      <c r="B376" s="10" t="s">
        <v>809</v>
      </c>
      <c r="C376" s="10" t="s">
        <v>759</v>
      </c>
      <c r="D376" s="10" t="s">
        <v>810</v>
      </c>
      <c r="E376" s="11" t="s">
        <v>2341</v>
      </c>
      <c r="F376" s="10" t="s">
        <v>1356</v>
      </c>
      <c r="G376" s="11" t="s">
        <v>2342</v>
      </c>
      <c r="H376" s="12">
        <v>41640</v>
      </c>
    </row>
    <row r="377" ht="14.25" spans="1:8">
      <c r="A377" s="10">
        <v>375</v>
      </c>
      <c r="B377" s="10" t="s">
        <v>809</v>
      </c>
      <c r="C377" s="10" t="s">
        <v>759</v>
      </c>
      <c r="D377" s="10" t="s">
        <v>810</v>
      </c>
      <c r="E377" s="11" t="s">
        <v>1968</v>
      </c>
      <c r="F377" s="10" t="s">
        <v>1356</v>
      </c>
      <c r="G377" s="11" t="s">
        <v>1977</v>
      </c>
      <c r="H377" s="12">
        <v>43057</v>
      </c>
    </row>
    <row r="378" ht="14.25" spans="1:8">
      <c r="A378" s="10">
        <v>376</v>
      </c>
      <c r="B378" s="10" t="s">
        <v>809</v>
      </c>
      <c r="C378" s="10" t="s">
        <v>759</v>
      </c>
      <c r="D378" s="10" t="s">
        <v>810</v>
      </c>
      <c r="E378" s="11" t="s">
        <v>2114</v>
      </c>
      <c r="F378" s="10" t="s">
        <v>1356</v>
      </c>
      <c r="G378" s="11" t="s">
        <v>2343</v>
      </c>
      <c r="H378" s="12">
        <v>41760</v>
      </c>
    </row>
    <row r="379" ht="14.25" spans="1:8">
      <c r="A379" s="10">
        <v>377</v>
      </c>
      <c r="B379" s="10" t="s">
        <v>817</v>
      </c>
      <c r="C379" s="10" t="s">
        <v>759</v>
      </c>
      <c r="D379" s="10" t="s">
        <v>818</v>
      </c>
      <c r="E379" s="11" t="s">
        <v>2344</v>
      </c>
      <c r="F379" s="10" t="s">
        <v>1356</v>
      </c>
      <c r="G379" s="11" t="s">
        <v>1946</v>
      </c>
      <c r="H379" s="12">
        <v>41671</v>
      </c>
    </row>
    <row r="380" ht="14.25" spans="1:8">
      <c r="A380" s="10">
        <v>378</v>
      </c>
      <c r="B380" s="10" t="s">
        <v>817</v>
      </c>
      <c r="C380" s="10" t="s">
        <v>759</v>
      </c>
      <c r="D380" s="10" t="s">
        <v>818</v>
      </c>
      <c r="E380" s="11" t="s">
        <v>2063</v>
      </c>
      <c r="F380" s="10" t="s">
        <v>1345</v>
      </c>
      <c r="G380" s="11" t="s">
        <v>1948</v>
      </c>
      <c r="H380" s="12">
        <v>41426</v>
      </c>
    </row>
    <row r="381" ht="14.25" spans="1:8">
      <c r="A381" s="10">
        <v>379</v>
      </c>
      <c r="B381" s="10" t="s">
        <v>817</v>
      </c>
      <c r="C381" s="10" t="s">
        <v>759</v>
      </c>
      <c r="D381" s="10" t="s">
        <v>818</v>
      </c>
      <c r="E381" s="11" t="s">
        <v>2345</v>
      </c>
      <c r="F381" s="10" t="s">
        <v>1356</v>
      </c>
      <c r="G381" s="11" t="s">
        <v>1946</v>
      </c>
      <c r="H381" s="12">
        <v>43070</v>
      </c>
    </row>
    <row r="382" ht="14.25" spans="1:8">
      <c r="A382" s="10">
        <v>380</v>
      </c>
      <c r="B382" s="10" t="s">
        <v>817</v>
      </c>
      <c r="C382" s="10" t="s">
        <v>759</v>
      </c>
      <c r="D382" s="10" t="s">
        <v>818</v>
      </c>
      <c r="E382" s="11" t="s">
        <v>2346</v>
      </c>
      <c r="F382" s="10" t="s">
        <v>1356</v>
      </c>
      <c r="G382" s="11" t="s">
        <v>1946</v>
      </c>
      <c r="H382" s="12">
        <v>41579</v>
      </c>
    </row>
    <row r="383" ht="28.5" spans="1:8">
      <c r="A383" s="10">
        <v>381</v>
      </c>
      <c r="B383" s="10" t="s">
        <v>817</v>
      </c>
      <c r="C383" s="10" t="s">
        <v>759</v>
      </c>
      <c r="D383" s="10" t="s">
        <v>818</v>
      </c>
      <c r="E383" s="11" t="s">
        <v>2347</v>
      </c>
      <c r="F383" s="10" t="s">
        <v>1345</v>
      </c>
      <c r="G383" s="11" t="s">
        <v>1948</v>
      </c>
      <c r="H383" s="12">
        <v>41609</v>
      </c>
    </row>
    <row r="384" ht="14.25" spans="1:8">
      <c r="A384" s="10">
        <v>382</v>
      </c>
      <c r="B384" s="10" t="s">
        <v>817</v>
      </c>
      <c r="C384" s="10" t="s">
        <v>759</v>
      </c>
      <c r="D384" s="10" t="s">
        <v>818</v>
      </c>
      <c r="E384" s="11" t="s">
        <v>2312</v>
      </c>
      <c r="F384" s="10" t="s">
        <v>1356</v>
      </c>
      <c r="G384" s="11" t="s">
        <v>1946</v>
      </c>
      <c r="H384" s="12">
        <v>41913</v>
      </c>
    </row>
    <row r="385" ht="14.25" spans="1:8">
      <c r="A385" s="10">
        <v>383</v>
      </c>
      <c r="B385" s="10" t="s">
        <v>817</v>
      </c>
      <c r="C385" s="10" t="s">
        <v>759</v>
      </c>
      <c r="D385" s="10" t="s">
        <v>818</v>
      </c>
      <c r="E385" s="11" t="s">
        <v>2119</v>
      </c>
      <c r="F385" s="10" t="s">
        <v>1356</v>
      </c>
      <c r="G385" s="11" t="s">
        <v>1958</v>
      </c>
      <c r="H385" s="12">
        <v>42826</v>
      </c>
    </row>
    <row r="386" ht="14.25" spans="1:8">
      <c r="A386" s="10">
        <v>384</v>
      </c>
      <c r="B386" s="10" t="s">
        <v>817</v>
      </c>
      <c r="C386" s="10" t="s">
        <v>759</v>
      </c>
      <c r="D386" s="10" t="s">
        <v>818</v>
      </c>
      <c r="E386" s="11" t="s">
        <v>2278</v>
      </c>
      <c r="F386" s="10" t="s">
        <v>1356</v>
      </c>
      <c r="G386" s="11" t="s">
        <v>2348</v>
      </c>
      <c r="H386" s="12">
        <v>41671</v>
      </c>
    </row>
    <row r="387" ht="14.25" spans="1:8">
      <c r="A387" s="10">
        <v>385</v>
      </c>
      <c r="B387" s="10" t="s">
        <v>822</v>
      </c>
      <c r="C387" s="10" t="s">
        <v>759</v>
      </c>
      <c r="D387" s="10" t="s">
        <v>823</v>
      </c>
      <c r="E387" s="11" t="s">
        <v>2349</v>
      </c>
      <c r="F387" s="10" t="s">
        <v>2006</v>
      </c>
      <c r="G387" s="11" t="s">
        <v>1948</v>
      </c>
      <c r="H387" s="12">
        <v>41708</v>
      </c>
    </row>
    <row r="388" ht="14.25" spans="1:8">
      <c r="A388" s="10">
        <v>386</v>
      </c>
      <c r="B388" s="10" t="s">
        <v>822</v>
      </c>
      <c r="C388" s="10" t="s">
        <v>759</v>
      </c>
      <c r="D388" s="10" t="s">
        <v>823</v>
      </c>
      <c r="E388" s="11" t="s">
        <v>2119</v>
      </c>
      <c r="F388" s="10" t="s">
        <v>1345</v>
      </c>
      <c r="G388" s="11" t="s">
        <v>1958</v>
      </c>
      <c r="H388" s="12">
        <v>42835</v>
      </c>
    </row>
    <row r="389" ht="14.25" spans="1:8">
      <c r="A389" s="10">
        <v>387</v>
      </c>
      <c r="B389" s="10" t="s">
        <v>822</v>
      </c>
      <c r="C389" s="10" t="s">
        <v>759</v>
      </c>
      <c r="D389" s="10" t="s">
        <v>823</v>
      </c>
      <c r="E389" s="11" t="s">
        <v>2350</v>
      </c>
      <c r="F389" s="10" t="s">
        <v>2006</v>
      </c>
      <c r="G389" s="11" t="s">
        <v>1948</v>
      </c>
      <c r="H389" s="12">
        <v>41992</v>
      </c>
    </row>
    <row r="390" ht="14.25" spans="1:8">
      <c r="A390" s="10">
        <v>388</v>
      </c>
      <c r="B390" s="10" t="s">
        <v>822</v>
      </c>
      <c r="C390" s="10" t="s">
        <v>759</v>
      </c>
      <c r="D390" s="10" t="s">
        <v>823</v>
      </c>
      <c r="E390" s="11" t="s">
        <v>2351</v>
      </c>
      <c r="F390" s="10" t="s">
        <v>1986</v>
      </c>
      <c r="G390" s="11" t="s">
        <v>2352</v>
      </c>
      <c r="H390" s="12">
        <v>42902</v>
      </c>
    </row>
    <row r="391" ht="14.25" spans="1:8">
      <c r="A391" s="10">
        <v>389</v>
      </c>
      <c r="B391" s="10" t="s">
        <v>822</v>
      </c>
      <c r="C391" s="10" t="s">
        <v>759</v>
      </c>
      <c r="D391" s="10" t="s">
        <v>823</v>
      </c>
      <c r="E391" s="11" t="s">
        <v>2316</v>
      </c>
      <c r="F391" s="10" t="s">
        <v>1349</v>
      </c>
      <c r="G391" s="11" t="s">
        <v>2317</v>
      </c>
      <c r="H391" s="12">
        <v>41759</v>
      </c>
    </row>
    <row r="392" ht="14.25" spans="1:8">
      <c r="A392" s="10">
        <v>390</v>
      </c>
      <c r="B392" s="10" t="s">
        <v>822</v>
      </c>
      <c r="C392" s="10" t="s">
        <v>759</v>
      </c>
      <c r="D392" s="10" t="s">
        <v>823</v>
      </c>
      <c r="E392" s="11" t="s">
        <v>2353</v>
      </c>
      <c r="F392" s="10" t="s">
        <v>1345</v>
      </c>
      <c r="G392" s="11" t="s">
        <v>1944</v>
      </c>
      <c r="H392" s="12">
        <v>41741</v>
      </c>
    </row>
    <row r="393" ht="14.25" spans="1:8">
      <c r="A393" s="10">
        <v>391</v>
      </c>
      <c r="B393" s="10" t="s">
        <v>822</v>
      </c>
      <c r="C393" s="10" t="s">
        <v>759</v>
      </c>
      <c r="D393" s="10" t="s">
        <v>823</v>
      </c>
      <c r="E393" s="11" t="s">
        <v>2354</v>
      </c>
      <c r="F393" s="10" t="s">
        <v>1345</v>
      </c>
      <c r="G393" s="11" t="s">
        <v>1958</v>
      </c>
      <c r="H393" s="12">
        <v>43089</v>
      </c>
    </row>
    <row r="394" ht="14.25" spans="1:8">
      <c r="A394" s="10">
        <v>392</v>
      </c>
      <c r="B394" s="10" t="s">
        <v>822</v>
      </c>
      <c r="C394" s="10" t="s">
        <v>759</v>
      </c>
      <c r="D394" s="10" t="s">
        <v>823</v>
      </c>
      <c r="E394" s="11" t="s">
        <v>2316</v>
      </c>
      <c r="F394" s="10" t="s">
        <v>1349</v>
      </c>
      <c r="G394" s="11" t="s">
        <v>2317</v>
      </c>
      <c r="H394" s="12">
        <v>41759</v>
      </c>
    </row>
    <row r="395" ht="14.25" spans="1:8">
      <c r="A395" s="10">
        <v>393</v>
      </c>
      <c r="B395" s="10" t="s">
        <v>822</v>
      </c>
      <c r="C395" s="10" t="s">
        <v>759</v>
      </c>
      <c r="D395" s="10" t="s">
        <v>823</v>
      </c>
      <c r="E395" s="11" t="s">
        <v>2278</v>
      </c>
      <c r="F395" s="10" t="s">
        <v>1356</v>
      </c>
      <c r="G395" s="11" t="s">
        <v>2355</v>
      </c>
      <c r="H395" s="12">
        <v>41760</v>
      </c>
    </row>
    <row r="396" ht="14.25" spans="1:8">
      <c r="A396" s="10">
        <v>394</v>
      </c>
      <c r="B396" s="10" t="s">
        <v>822</v>
      </c>
      <c r="C396" s="10" t="s">
        <v>759</v>
      </c>
      <c r="D396" s="10" t="s">
        <v>823</v>
      </c>
      <c r="E396" s="11" t="s">
        <v>2356</v>
      </c>
      <c r="F396" s="10" t="s">
        <v>2006</v>
      </c>
      <c r="G396" s="11" t="s">
        <v>1946</v>
      </c>
      <c r="H396" s="12">
        <v>41892</v>
      </c>
    </row>
    <row r="397" ht="14.25" spans="1:8">
      <c r="A397" s="10">
        <v>395</v>
      </c>
      <c r="B397" s="10" t="s">
        <v>822</v>
      </c>
      <c r="C397" s="10" t="s">
        <v>759</v>
      </c>
      <c r="D397" s="10" t="s">
        <v>823</v>
      </c>
      <c r="E397" s="11" t="s">
        <v>2357</v>
      </c>
      <c r="F397" s="10" t="s">
        <v>1356</v>
      </c>
      <c r="G397" s="11" t="s">
        <v>2358</v>
      </c>
      <c r="H397" s="12">
        <v>41688</v>
      </c>
    </row>
    <row r="398" ht="14.25" spans="1:8">
      <c r="A398" s="10">
        <v>396</v>
      </c>
      <c r="B398" s="10" t="s">
        <v>826</v>
      </c>
      <c r="C398" s="10" t="s">
        <v>759</v>
      </c>
      <c r="D398" s="10" t="s">
        <v>827</v>
      </c>
      <c r="E398" s="11" t="s">
        <v>1968</v>
      </c>
      <c r="F398" s="10" t="s">
        <v>1356</v>
      </c>
      <c r="G398" s="11" t="s">
        <v>1958</v>
      </c>
      <c r="H398" s="12">
        <v>42528</v>
      </c>
    </row>
    <row r="399" ht="14.25" spans="1:8">
      <c r="A399" s="10">
        <v>397</v>
      </c>
      <c r="B399" s="10" t="s">
        <v>826</v>
      </c>
      <c r="C399" s="10" t="s">
        <v>759</v>
      </c>
      <c r="D399" s="10" t="s">
        <v>827</v>
      </c>
      <c r="E399" s="11" t="s">
        <v>2359</v>
      </c>
      <c r="F399" s="10" t="s">
        <v>1345</v>
      </c>
      <c r="G399" s="11" t="s">
        <v>1958</v>
      </c>
      <c r="H399" s="12">
        <v>41718</v>
      </c>
    </row>
    <row r="400" ht="14.25" spans="1:8">
      <c r="A400" s="10">
        <v>398</v>
      </c>
      <c r="B400" s="10" t="s">
        <v>1287</v>
      </c>
      <c r="C400" s="10" t="s">
        <v>759</v>
      </c>
      <c r="D400" s="10" t="s">
        <v>1288</v>
      </c>
      <c r="E400" s="11" t="s">
        <v>2312</v>
      </c>
      <c r="F400" s="10" t="s">
        <v>1356</v>
      </c>
      <c r="G400" s="11" t="s">
        <v>1946</v>
      </c>
      <c r="H400" s="12">
        <v>41928</v>
      </c>
    </row>
    <row r="401" ht="14.25" spans="1:8">
      <c r="A401" s="10">
        <v>399</v>
      </c>
      <c r="B401" s="10" t="s">
        <v>1287</v>
      </c>
      <c r="C401" s="10" t="s">
        <v>759</v>
      </c>
      <c r="D401" s="10" t="s">
        <v>1288</v>
      </c>
      <c r="E401" s="11" t="s">
        <v>2360</v>
      </c>
      <c r="F401" s="10" t="s">
        <v>1345</v>
      </c>
      <c r="G401" s="11" t="s">
        <v>1958</v>
      </c>
      <c r="H401" s="12">
        <v>41591</v>
      </c>
    </row>
    <row r="402" ht="14.25" spans="1:8">
      <c r="A402" s="10">
        <v>400</v>
      </c>
      <c r="B402" s="10" t="s">
        <v>1287</v>
      </c>
      <c r="C402" s="10" t="s">
        <v>759</v>
      </c>
      <c r="D402" s="10" t="s">
        <v>1288</v>
      </c>
      <c r="E402" s="11" t="s">
        <v>2361</v>
      </c>
      <c r="F402" s="10" t="s">
        <v>1356</v>
      </c>
      <c r="G402" s="11" t="s">
        <v>1946</v>
      </c>
      <c r="H402" s="12">
        <v>43089</v>
      </c>
    </row>
    <row r="403" ht="14.25" spans="1:8">
      <c r="A403" s="10">
        <v>401</v>
      </c>
      <c r="B403" s="10" t="s">
        <v>1287</v>
      </c>
      <c r="C403" s="10" t="s">
        <v>759</v>
      </c>
      <c r="D403" s="10" t="s">
        <v>1288</v>
      </c>
      <c r="E403" s="11" t="s">
        <v>2362</v>
      </c>
      <c r="F403" s="10" t="s">
        <v>1345</v>
      </c>
      <c r="G403" s="11" t="s">
        <v>2152</v>
      </c>
      <c r="H403" s="12">
        <v>41590</v>
      </c>
    </row>
    <row r="404" ht="14.25" spans="1:8">
      <c r="A404" s="10">
        <v>402</v>
      </c>
      <c r="B404" s="10" t="s">
        <v>1287</v>
      </c>
      <c r="C404" s="10" t="s">
        <v>759</v>
      </c>
      <c r="D404" s="10" t="s">
        <v>1288</v>
      </c>
      <c r="E404" s="11" t="s">
        <v>2363</v>
      </c>
      <c r="F404" s="10" t="s">
        <v>1345</v>
      </c>
      <c r="G404" s="11" t="s">
        <v>1958</v>
      </c>
      <c r="H404" s="12">
        <v>41619</v>
      </c>
    </row>
    <row r="405" ht="14.25" spans="1:8">
      <c r="A405" s="10">
        <v>403</v>
      </c>
      <c r="B405" s="10" t="s">
        <v>1287</v>
      </c>
      <c r="C405" s="10" t="s">
        <v>759</v>
      </c>
      <c r="D405" s="10" t="s">
        <v>1288</v>
      </c>
      <c r="E405" s="11" t="s">
        <v>2364</v>
      </c>
      <c r="F405" s="10" t="s">
        <v>1356</v>
      </c>
      <c r="G405" s="11" t="s">
        <v>1946</v>
      </c>
      <c r="H405" s="12">
        <v>41556</v>
      </c>
    </row>
    <row r="406" ht="14.25" spans="1:8">
      <c r="A406" s="10">
        <v>404</v>
      </c>
      <c r="B406" s="10" t="s">
        <v>1287</v>
      </c>
      <c r="C406" s="10" t="s">
        <v>759</v>
      </c>
      <c r="D406" s="10" t="s">
        <v>1288</v>
      </c>
      <c r="E406" s="11" t="s">
        <v>2365</v>
      </c>
      <c r="F406" s="10" t="s">
        <v>1356</v>
      </c>
      <c r="G406" s="11" t="s">
        <v>1946</v>
      </c>
      <c r="H406" s="12">
        <v>42900</v>
      </c>
    </row>
    <row r="407" ht="14.25" spans="1:8">
      <c r="A407" s="10">
        <v>405</v>
      </c>
      <c r="B407" s="10" t="s">
        <v>832</v>
      </c>
      <c r="C407" s="10" t="s">
        <v>759</v>
      </c>
      <c r="D407" s="10" t="s">
        <v>833</v>
      </c>
      <c r="E407" s="11" t="s">
        <v>2366</v>
      </c>
      <c r="F407" s="10" t="s">
        <v>1345</v>
      </c>
      <c r="G407" s="11" t="s">
        <v>1948</v>
      </c>
      <c r="H407" s="12">
        <v>41913</v>
      </c>
    </row>
    <row r="408" ht="14.25" spans="1:8">
      <c r="A408" s="10">
        <v>406</v>
      </c>
      <c r="B408" s="10" t="s">
        <v>832</v>
      </c>
      <c r="C408" s="10" t="s">
        <v>759</v>
      </c>
      <c r="D408" s="10" t="s">
        <v>833</v>
      </c>
      <c r="E408" s="11" t="s">
        <v>2367</v>
      </c>
      <c r="F408" s="10" t="s">
        <v>1345</v>
      </c>
      <c r="G408" s="11" t="s">
        <v>1946</v>
      </c>
      <c r="H408" s="12">
        <v>41548</v>
      </c>
    </row>
    <row r="409" ht="14.25" spans="1:8">
      <c r="A409" s="10">
        <v>407</v>
      </c>
      <c r="B409" s="10" t="s">
        <v>837</v>
      </c>
      <c r="C409" s="10" t="s">
        <v>759</v>
      </c>
      <c r="D409" s="10" t="s">
        <v>838</v>
      </c>
      <c r="E409" s="11" t="s">
        <v>2368</v>
      </c>
      <c r="F409" s="10" t="s">
        <v>1345</v>
      </c>
      <c r="G409" s="11" t="s">
        <v>1948</v>
      </c>
      <c r="H409" s="12">
        <v>41334</v>
      </c>
    </row>
    <row r="410" ht="14.25" spans="1:8">
      <c r="A410" s="10">
        <v>408</v>
      </c>
      <c r="B410" s="10" t="s">
        <v>840</v>
      </c>
      <c r="C410" s="10" t="s">
        <v>759</v>
      </c>
      <c r="D410" s="10" t="s">
        <v>841</v>
      </c>
      <c r="E410" s="11" t="s">
        <v>2114</v>
      </c>
      <c r="F410" s="10" t="s">
        <v>1356</v>
      </c>
      <c r="G410" s="11" t="s">
        <v>1958</v>
      </c>
      <c r="H410" s="12">
        <v>41770</v>
      </c>
    </row>
    <row r="411" ht="14.25" spans="1:8">
      <c r="A411" s="10">
        <v>409</v>
      </c>
      <c r="B411" s="10" t="s">
        <v>844</v>
      </c>
      <c r="C411" s="10" t="s">
        <v>759</v>
      </c>
      <c r="D411" s="10" t="s">
        <v>845</v>
      </c>
      <c r="E411" s="11" t="s">
        <v>1968</v>
      </c>
      <c r="F411" s="10" t="s">
        <v>1356</v>
      </c>
      <c r="G411" s="11" t="s">
        <v>1956</v>
      </c>
      <c r="H411" s="12">
        <v>42730</v>
      </c>
    </row>
    <row r="412" ht="27" spans="1:8">
      <c r="A412" s="10">
        <v>410</v>
      </c>
      <c r="B412" s="10" t="s">
        <v>1832</v>
      </c>
      <c r="C412" s="10" t="s">
        <v>759</v>
      </c>
      <c r="D412" s="10" t="s">
        <v>1833</v>
      </c>
      <c r="E412" s="11" t="s">
        <v>2369</v>
      </c>
      <c r="F412" s="10" t="s">
        <v>1345</v>
      </c>
      <c r="G412" s="11" t="s">
        <v>1958</v>
      </c>
      <c r="H412" s="12">
        <v>41633</v>
      </c>
    </row>
    <row r="413" ht="27" spans="1:8">
      <c r="A413" s="10">
        <v>411</v>
      </c>
      <c r="B413" s="10" t="s">
        <v>1832</v>
      </c>
      <c r="C413" s="10" t="s">
        <v>759</v>
      </c>
      <c r="D413" s="10" t="s">
        <v>1833</v>
      </c>
      <c r="E413" s="11" t="s">
        <v>2071</v>
      </c>
      <c r="F413" s="10" t="s">
        <v>1345</v>
      </c>
      <c r="G413" s="11" t="s">
        <v>1958</v>
      </c>
      <c r="H413" s="12">
        <v>41623</v>
      </c>
    </row>
    <row r="414" ht="14.25" spans="1:8">
      <c r="A414" s="10">
        <v>412</v>
      </c>
      <c r="B414" s="10" t="s">
        <v>1832</v>
      </c>
      <c r="C414" s="10" t="s">
        <v>759</v>
      </c>
      <c r="D414" s="10" t="s">
        <v>1833</v>
      </c>
      <c r="E414" s="11" t="s">
        <v>2370</v>
      </c>
      <c r="F414" s="10" t="s">
        <v>1349</v>
      </c>
      <c r="G414" s="11" t="s">
        <v>1948</v>
      </c>
      <c r="H414" s="12">
        <v>41598</v>
      </c>
    </row>
    <row r="415" ht="14.25" spans="1:8">
      <c r="A415" s="10">
        <v>413</v>
      </c>
      <c r="B415" s="10" t="s">
        <v>846</v>
      </c>
      <c r="C415" s="10" t="s">
        <v>759</v>
      </c>
      <c r="D415" s="10" t="s">
        <v>847</v>
      </c>
      <c r="E415" s="11" t="s">
        <v>2371</v>
      </c>
      <c r="F415" s="10" t="s">
        <v>1356</v>
      </c>
      <c r="G415" s="11" t="s">
        <v>1958</v>
      </c>
      <c r="H415" s="12">
        <v>42826</v>
      </c>
    </row>
    <row r="416" ht="14.25" spans="1:8">
      <c r="A416" s="10">
        <v>414</v>
      </c>
      <c r="B416" s="10" t="s">
        <v>846</v>
      </c>
      <c r="C416" s="10" t="s">
        <v>759</v>
      </c>
      <c r="D416" s="10" t="s">
        <v>847</v>
      </c>
      <c r="E416" s="11" t="s">
        <v>2372</v>
      </c>
      <c r="F416" s="10" t="s">
        <v>1356</v>
      </c>
      <c r="G416" s="11" t="s">
        <v>2011</v>
      </c>
      <c r="H416" s="12">
        <v>42990</v>
      </c>
    </row>
    <row r="417" ht="14.25" spans="1:8">
      <c r="A417" s="10">
        <v>415</v>
      </c>
      <c r="B417" s="10" t="s">
        <v>1844</v>
      </c>
      <c r="C417" s="10" t="s">
        <v>853</v>
      </c>
      <c r="D417" s="10" t="s">
        <v>1845</v>
      </c>
      <c r="E417" s="11" t="s">
        <v>2373</v>
      </c>
      <c r="F417" s="10" t="s">
        <v>1345</v>
      </c>
      <c r="G417" s="11" t="s">
        <v>1944</v>
      </c>
      <c r="H417" s="12">
        <v>43424</v>
      </c>
    </row>
    <row r="418" ht="14.25" spans="1:8">
      <c r="A418" s="10">
        <v>416</v>
      </c>
      <c r="B418" s="10" t="s">
        <v>1844</v>
      </c>
      <c r="C418" s="10" t="s">
        <v>853</v>
      </c>
      <c r="D418" s="10" t="s">
        <v>1845</v>
      </c>
      <c r="E418" s="11" t="s">
        <v>2374</v>
      </c>
      <c r="F418" s="10" t="s">
        <v>2006</v>
      </c>
      <c r="G418" s="11" t="s">
        <v>2049</v>
      </c>
      <c r="H418" s="12">
        <v>43636</v>
      </c>
    </row>
    <row r="419" ht="14.25" spans="1:8">
      <c r="A419" s="10">
        <v>417</v>
      </c>
      <c r="B419" s="10" t="s">
        <v>852</v>
      </c>
      <c r="C419" s="10" t="s">
        <v>853</v>
      </c>
      <c r="D419" s="10" t="s">
        <v>854</v>
      </c>
      <c r="E419" s="11" t="s">
        <v>2375</v>
      </c>
      <c r="F419" s="10" t="s">
        <v>1345</v>
      </c>
      <c r="G419" s="11" t="s">
        <v>1946</v>
      </c>
      <c r="H419" s="12">
        <v>41766</v>
      </c>
    </row>
    <row r="420" ht="14.25" spans="1:8">
      <c r="A420" s="10">
        <v>418</v>
      </c>
      <c r="B420" s="10" t="s">
        <v>852</v>
      </c>
      <c r="C420" s="10" t="s">
        <v>853</v>
      </c>
      <c r="D420" s="10" t="s">
        <v>854</v>
      </c>
      <c r="E420" s="11" t="s">
        <v>2280</v>
      </c>
      <c r="F420" s="10" t="s">
        <v>1345</v>
      </c>
      <c r="G420" s="11" t="s">
        <v>1958</v>
      </c>
      <c r="H420" s="12">
        <v>42000</v>
      </c>
    </row>
    <row r="421" ht="14.25" spans="1:8">
      <c r="A421" s="10">
        <v>419</v>
      </c>
      <c r="B421" s="10" t="s">
        <v>852</v>
      </c>
      <c r="C421" s="10" t="s">
        <v>853</v>
      </c>
      <c r="D421" s="10" t="s">
        <v>854</v>
      </c>
      <c r="E421" s="11" t="s">
        <v>2376</v>
      </c>
      <c r="F421" s="10" t="s">
        <v>1345</v>
      </c>
      <c r="G421" s="11" t="s">
        <v>1948</v>
      </c>
      <c r="H421" s="12">
        <v>42165</v>
      </c>
    </row>
    <row r="422" ht="14.25" spans="1:8">
      <c r="A422" s="10">
        <v>420</v>
      </c>
      <c r="B422" s="10" t="s">
        <v>852</v>
      </c>
      <c r="C422" s="10" t="s">
        <v>853</v>
      </c>
      <c r="D422" s="10" t="s">
        <v>854</v>
      </c>
      <c r="E422" s="11" t="s">
        <v>2208</v>
      </c>
      <c r="F422" s="10" t="s">
        <v>1356</v>
      </c>
      <c r="G422" s="11" t="s">
        <v>1958</v>
      </c>
      <c r="H422" s="12">
        <v>43200</v>
      </c>
    </row>
    <row r="423" ht="14.25" spans="1:8">
      <c r="A423" s="10">
        <v>421</v>
      </c>
      <c r="B423" s="10" t="s">
        <v>852</v>
      </c>
      <c r="C423" s="10" t="s">
        <v>853</v>
      </c>
      <c r="D423" s="10" t="s">
        <v>854</v>
      </c>
      <c r="E423" s="11" t="s">
        <v>2377</v>
      </c>
      <c r="F423" s="10" t="s">
        <v>2006</v>
      </c>
      <c r="G423" s="11" t="s">
        <v>2378</v>
      </c>
      <c r="H423" s="12">
        <v>43620</v>
      </c>
    </row>
    <row r="424" ht="14.25" spans="1:8">
      <c r="A424" s="10">
        <v>422</v>
      </c>
      <c r="B424" s="10" t="s">
        <v>862</v>
      </c>
      <c r="C424" s="10" t="s">
        <v>853</v>
      </c>
      <c r="D424" s="10" t="s">
        <v>863</v>
      </c>
      <c r="E424" s="11" t="s">
        <v>1968</v>
      </c>
      <c r="F424" s="10" t="s">
        <v>1356</v>
      </c>
      <c r="G424" s="11" t="s">
        <v>1958</v>
      </c>
      <c r="H424" s="12">
        <v>43271</v>
      </c>
    </row>
    <row r="425" ht="14.25" spans="1:8">
      <c r="A425" s="10">
        <v>423</v>
      </c>
      <c r="B425" s="10" t="s">
        <v>862</v>
      </c>
      <c r="C425" s="10" t="s">
        <v>853</v>
      </c>
      <c r="D425" s="10" t="s">
        <v>863</v>
      </c>
      <c r="E425" s="11" t="s">
        <v>2278</v>
      </c>
      <c r="F425" s="10" t="s">
        <v>1356</v>
      </c>
      <c r="G425" s="11" t="s">
        <v>1958</v>
      </c>
      <c r="H425" s="12">
        <v>43221</v>
      </c>
    </row>
    <row r="426" ht="14.25" spans="1:8">
      <c r="A426" s="10">
        <v>424</v>
      </c>
      <c r="B426" s="10" t="s">
        <v>862</v>
      </c>
      <c r="C426" s="10" t="s">
        <v>853</v>
      </c>
      <c r="D426" s="10" t="s">
        <v>863</v>
      </c>
      <c r="E426" s="11" t="s">
        <v>2379</v>
      </c>
      <c r="F426" s="10" t="s">
        <v>1356</v>
      </c>
      <c r="G426" s="11" t="s">
        <v>1958</v>
      </c>
      <c r="H426" s="12">
        <v>42929</v>
      </c>
    </row>
    <row r="427" ht="14.25" spans="1:8">
      <c r="A427" s="10">
        <v>425</v>
      </c>
      <c r="B427" s="10" t="s">
        <v>862</v>
      </c>
      <c r="C427" s="10" t="s">
        <v>853</v>
      </c>
      <c r="D427" s="10" t="s">
        <v>863</v>
      </c>
      <c r="E427" s="11" t="s">
        <v>2380</v>
      </c>
      <c r="F427" s="10" t="s">
        <v>1345</v>
      </c>
      <c r="G427" s="11" t="s">
        <v>1948</v>
      </c>
      <c r="H427" s="12">
        <v>42000</v>
      </c>
    </row>
    <row r="428" ht="14.25" spans="1:8">
      <c r="A428" s="10">
        <v>426</v>
      </c>
      <c r="B428" s="10" t="s">
        <v>869</v>
      </c>
      <c r="C428" s="10" t="s">
        <v>853</v>
      </c>
      <c r="D428" s="10" t="s">
        <v>870</v>
      </c>
      <c r="E428" s="11" t="s">
        <v>2312</v>
      </c>
      <c r="F428" s="10" t="s">
        <v>1356</v>
      </c>
      <c r="G428" s="11" t="s">
        <v>2381</v>
      </c>
      <c r="H428" s="12">
        <v>42287</v>
      </c>
    </row>
    <row r="429" ht="14.25" spans="1:8">
      <c r="A429" s="10">
        <v>427</v>
      </c>
      <c r="B429" s="10" t="s">
        <v>869</v>
      </c>
      <c r="C429" s="10" t="s">
        <v>853</v>
      </c>
      <c r="D429" s="10" t="s">
        <v>870</v>
      </c>
      <c r="E429" s="11" t="s">
        <v>2013</v>
      </c>
      <c r="F429" s="10" t="s">
        <v>1345</v>
      </c>
      <c r="G429" s="11" t="s">
        <v>2382</v>
      </c>
      <c r="H429" s="12">
        <v>43078</v>
      </c>
    </row>
    <row r="430" ht="14.25" spans="1:8">
      <c r="A430" s="10">
        <v>428</v>
      </c>
      <c r="B430" s="10" t="s">
        <v>869</v>
      </c>
      <c r="C430" s="10" t="s">
        <v>853</v>
      </c>
      <c r="D430" s="10" t="s">
        <v>870</v>
      </c>
      <c r="E430" s="11" t="s">
        <v>2383</v>
      </c>
      <c r="F430" s="10" t="s">
        <v>1345</v>
      </c>
      <c r="G430" s="11" t="s">
        <v>2247</v>
      </c>
      <c r="H430" s="12">
        <v>43590</v>
      </c>
    </row>
    <row r="431" ht="14.25" spans="1:8">
      <c r="A431" s="10">
        <v>429</v>
      </c>
      <c r="B431" s="10" t="s">
        <v>869</v>
      </c>
      <c r="C431" s="10" t="s">
        <v>853</v>
      </c>
      <c r="D431" s="10" t="s">
        <v>870</v>
      </c>
      <c r="E431" s="11" t="s">
        <v>2376</v>
      </c>
      <c r="F431" s="10" t="s">
        <v>2006</v>
      </c>
      <c r="G431" s="11" t="s">
        <v>1948</v>
      </c>
      <c r="H431" s="12">
        <v>42020</v>
      </c>
    </row>
    <row r="432" ht="14.25" spans="1:8">
      <c r="A432" s="10">
        <v>430</v>
      </c>
      <c r="B432" s="10" t="s">
        <v>869</v>
      </c>
      <c r="C432" s="10" t="s">
        <v>853</v>
      </c>
      <c r="D432" s="10" t="s">
        <v>870</v>
      </c>
      <c r="E432" s="11" t="s">
        <v>2384</v>
      </c>
      <c r="F432" s="10" t="s">
        <v>2006</v>
      </c>
      <c r="G432" s="11" t="s">
        <v>2004</v>
      </c>
      <c r="H432" s="12">
        <v>43221</v>
      </c>
    </row>
    <row r="433" ht="14.25" spans="1:8">
      <c r="A433" s="10">
        <v>431</v>
      </c>
      <c r="B433" s="10" t="s">
        <v>869</v>
      </c>
      <c r="C433" s="10" t="s">
        <v>853</v>
      </c>
      <c r="D433" s="10" t="s">
        <v>870</v>
      </c>
      <c r="E433" s="11" t="s">
        <v>2385</v>
      </c>
      <c r="F433" s="10" t="s">
        <v>1345</v>
      </c>
      <c r="G433" s="11" t="s">
        <v>1946</v>
      </c>
      <c r="H433" s="12">
        <v>43438</v>
      </c>
    </row>
    <row r="434" ht="14.25" spans="1:8">
      <c r="A434" s="10">
        <v>432</v>
      </c>
      <c r="B434" s="10" t="s">
        <v>869</v>
      </c>
      <c r="C434" s="10" t="s">
        <v>853</v>
      </c>
      <c r="D434" s="10" t="s">
        <v>870</v>
      </c>
      <c r="E434" s="11" t="s">
        <v>2029</v>
      </c>
      <c r="F434" s="10" t="s">
        <v>2006</v>
      </c>
      <c r="G434" s="11" t="s">
        <v>2386</v>
      </c>
      <c r="H434" s="12">
        <v>43261</v>
      </c>
    </row>
    <row r="435" ht="14.25" spans="1:8">
      <c r="A435" s="10">
        <v>433</v>
      </c>
      <c r="B435" s="10" t="s">
        <v>869</v>
      </c>
      <c r="C435" s="10" t="s">
        <v>853</v>
      </c>
      <c r="D435" s="10" t="s">
        <v>870</v>
      </c>
      <c r="E435" s="11" t="s">
        <v>2387</v>
      </c>
      <c r="F435" s="10" t="s">
        <v>1356</v>
      </c>
      <c r="G435" s="11" t="s">
        <v>2011</v>
      </c>
      <c r="H435" s="12">
        <v>42830</v>
      </c>
    </row>
    <row r="436" ht="14.25" spans="1:8">
      <c r="A436" s="10">
        <v>434</v>
      </c>
      <c r="B436" s="10" t="s">
        <v>869</v>
      </c>
      <c r="C436" s="10" t="s">
        <v>853</v>
      </c>
      <c r="D436" s="10" t="s">
        <v>870</v>
      </c>
      <c r="E436" s="11" t="s">
        <v>2016</v>
      </c>
      <c r="F436" s="10" t="s">
        <v>2006</v>
      </c>
      <c r="G436" s="11" t="s">
        <v>2388</v>
      </c>
      <c r="H436" s="12">
        <v>43009</v>
      </c>
    </row>
    <row r="437" ht="14.25" spans="1:8">
      <c r="A437" s="10">
        <v>435</v>
      </c>
      <c r="B437" s="10" t="s">
        <v>869</v>
      </c>
      <c r="C437" s="10" t="s">
        <v>853</v>
      </c>
      <c r="D437" s="10" t="s">
        <v>870</v>
      </c>
      <c r="E437" s="11" t="s">
        <v>2103</v>
      </c>
      <c r="F437" s="10" t="s">
        <v>2006</v>
      </c>
      <c r="G437" s="11" t="s">
        <v>2025</v>
      </c>
      <c r="H437" s="12">
        <v>43009</v>
      </c>
    </row>
    <row r="438" ht="14.25" spans="1:8">
      <c r="A438" s="10">
        <v>436</v>
      </c>
      <c r="B438" s="10" t="s">
        <v>869</v>
      </c>
      <c r="C438" s="10" t="s">
        <v>853</v>
      </c>
      <c r="D438" s="10" t="s">
        <v>870</v>
      </c>
      <c r="E438" s="11" t="s">
        <v>2389</v>
      </c>
      <c r="F438" s="10" t="s">
        <v>2006</v>
      </c>
      <c r="G438" s="11" t="s">
        <v>1948</v>
      </c>
      <c r="H438" s="12">
        <v>42000</v>
      </c>
    </row>
    <row r="439" ht="14.25" spans="1:8">
      <c r="A439" s="10">
        <v>437</v>
      </c>
      <c r="B439" s="10" t="s">
        <v>869</v>
      </c>
      <c r="C439" s="10" t="s">
        <v>853</v>
      </c>
      <c r="D439" s="10" t="s">
        <v>870</v>
      </c>
      <c r="E439" s="11" t="s">
        <v>2029</v>
      </c>
      <c r="F439" s="10" t="s">
        <v>2006</v>
      </c>
      <c r="G439" s="11" t="s">
        <v>2390</v>
      </c>
      <c r="H439" s="12">
        <v>43261</v>
      </c>
    </row>
    <row r="440" ht="14.25" spans="1:8">
      <c r="A440" s="10">
        <v>438</v>
      </c>
      <c r="B440" s="10" t="s">
        <v>872</v>
      </c>
      <c r="C440" s="10" t="s">
        <v>853</v>
      </c>
      <c r="D440" s="10" t="s">
        <v>873</v>
      </c>
      <c r="E440" s="11" t="s">
        <v>2132</v>
      </c>
      <c r="F440" s="10" t="s">
        <v>1356</v>
      </c>
      <c r="G440" s="11" t="s">
        <v>1977</v>
      </c>
      <c r="H440" s="12">
        <v>42993</v>
      </c>
    </row>
    <row r="441" ht="14.25" spans="1:8">
      <c r="A441" s="10">
        <v>439</v>
      </c>
      <c r="B441" s="10" t="s">
        <v>872</v>
      </c>
      <c r="C441" s="10" t="s">
        <v>853</v>
      </c>
      <c r="D441" s="10" t="s">
        <v>873</v>
      </c>
      <c r="E441" s="11" t="s">
        <v>2376</v>
      </c>
      <c r="F441" s="10" t="s">
        <v>1345</v>
      </c>
      <c r="G441" s="11" t="s">
        <v>1958</v>
      </c>
      <c r="H441" s="12">
        <v>42020</v>
      </c>
    </row>
    <row r="442" ht="14.25" spans="1:8">
      <c r="A442" s="10">
        <v>440</v>
      </c>
      <c r="B442" s="10" t="s">
        <v>872</v>
      </c>
      <c r="C442" s="10" t="s">
        <v>853</v>
      </c>
      <c r="D442" s="10" t="s">
        <v>873</v>
      </c>
      <c r="E442" s="11" t="s">
        <v>2238</v>
      </c>
      <c r="F442" s="10" t="s">
        <v>1356</v>
      </c>
      <c r="G442" s="11" t="s">
        <v>1948</v>
      </c>
      <c r="H442" s="12">
        <v>42522</v>
      </c>
    </row>
    <row r="443" ht="14.25" spans="1:8">
      <c r="A443" s="10">
        <v>441</v>
      </c>
      <c r="B443" s="10" t="s">
        <v>881</v>
      </c>
      <c r="C443" s="10" t="s">
        <v>853</v>
      </c>
      <c r="D443" s="10" t="s">
        <v>882</v>
      </c>
      <c r="E443" s="11" t="s">
        <v>2391</v>
      </c>
      <c r="F443" s="10" t="s">
        <v>1345</v>
      </c>
      <c r="G443" s="11" t="s">
        <v>1948</v>
      </c>
      <c r="H443" s="12">
        <v>41730</v>
      </c>
    </row>
    <row r="444" ht="27" spans="1:8">
      <c r="A444" s="10">
        <v>442</v>
      </c>
      <c r="B444" s="10" t="s">
        <v>881</v>
      </c>
      <c r="C444" s="10" t="s">
        <v>853</v>
      </c>
      <c r="D444" s="10" t="s">
        <v>882</v>
      </c>
      <c r="E444" s="11" t="s">
        <v>2392</v>
      </c>
      <c r="F444" s="10" t="s">
        <v>1356</v>
      </c>
      <c r="G444" s="11" t="s">
        <v>1946</v>
      </c>
      <c r="H444" s="12">
        <v>42522</v>
      </c>
    </row>
    <row r="445" ht="14.25" spans="1:8">
      <c r="A445" s="10">
        <v>443</v>
      </c>
      <c r="B445" s="10" t="s">
        <v>881</v>
      </c>
      <c r="C445" s="10" t="s">
        <v>853</v>
      </c>
      <c r="D445" s="10" t="s">
        <v>882</v>
      </c>
      <c r="E445" s="11" t="s">
        <v>2278</v>
      </c>
      <c r="F445" s="10" t="s">
        <v>1356</v>
      </c>
      <c r="G445" s="11" t="s">
        <v>2393</v>
      </c>
      <c r="H445" s="12">
        <v>43556</v>
      </c>
    </row>
    <row r="446" ht="14.25" spans="1:8">
      <c r="A446" s="10">
        <v>444</v>
      </c>
      <c r="B446" s="10" t="s">
        <v>881</v>
      </c>
      <c r="C446" s="10" t="s">
        <v>853</v>
      </c>
      <c r="D446" s="10" t="s">
        <v>882</v>
      </c>
      <c r="E446" s="11" t="s">
        <v>2376</v>
      </c>
      <c r="F446" s="10" t="s">
        <v>1345</v>
      </c>
      <c r="G446" s="11" t="s">
        <v>2394</v>
      </c>
      <c r="H446" s="12">
        <v>42005</v>
      </c>
    </row>
    <row r="447" ht="27" spans="1:8">
      <c r="A447" s="10">
        <v>445</v>
      </c>
      <c r="B447" s="10" t="s">
        <v>881</v>
      </c>
      <c r="C447" s="10" t="s">
        <v>853</v>
      </c>
      <c r="D447" s="10" t="s">
        <v>882</v>
      </c>
      <c r="E447" s="11" t="s">
        <v>2392</v>
      </c>
      <c r="F447" s="10" t="s">
        <v>1356</v>
      </c>
      <c r="G447" s="11" t="s">
        <v>1946</v>
      </c>
      <c r="H447" s="12">
        <v>43252</v>
      </c>
    </row>
    <row r="448" ht="14.25" spans="1:8">
      <c r="A448" s="10">
        <v>446</v>
      </c>
      <c r="B448" s="10" t="s">
        <v>881</v>
      </c>
      <c r="C448" s="10" t="s">
        <v>853</v>
      </c>
      <c r="D448" s="10" t="s">
        <v>882</v>
      </c>
      <c r="E448" s="11" t="s">
        <v>2278</v>
      </c>
      <c r="F448" s="10" t="s">
        <v>1356</v>
      </c>
      <c r="G448" s="11" t="s">
        <v>2393</v>
      </c>
      <c r="H448" s="12">
        <v>42461</v>
      </c>
    </row>
    <row r="449" ht="14.25" spans="1:8">
      <c r="A449" s="10">
        <v>447</v>
      </c>
      <c r="B449" s="10" t="s">
        <v>881</v>
      </c>
      <c r="C449" s="10" t="s">
        <v>853</v>
      </c>
      <c r="D449" s="10" t="s">
        <v>882</v>
      </c>
      <c r="E449" s="11" t="s">
        <v>2395</v>
      </c>
      <c r="F449" s="10" t="s">
        <v>1356</v>
      </c>
      <c r="G449" s="11" t="s">
        <v>1946</v>
      </c>
      <c r="H449" s="12">
        <v>43405</v>
      </c>
    </row>
    <row r="450" ht="27.75" spans="1:8">
      <c r="A450" s="10">
        <v>448</v>
      </c>
      <c r="B450" s="10" t="s">
        <v>888</v>
      </c>
      <c r="C450" s="10" t="s">
        <v>853</v>
      </c>
      <c r="D450" s="10" t="s">
        <v>889</v>
      </c>
      <c r="E450" s="11" t="s">
        <v>2396</v>
      </c>
      <c r="F450" s="10" t="s">
        <v>1356</v>
      </c>
      <c r="G450" s="11" t="s">
        <v>2397</v>
      </c>
      <c r="H450" s="12">
        <v>42977</v>
      </c>
    </row>
    <row r="451" ht="14.25" spans="1:8">
      <c r="A451" s="10">
        <v>449</v>
      </c>
      <c r="B451" s="10" t="s">
        <v>890</v>
      </c>
      <c r="C451" s="10" t="s">
        <v>853</v>
      </c>
      <c r="D451" s="10" t="s">
        <v>891</v>
      </c>
      <c r="E451" s="11" t="s">
        <v>2119</v>
      </c>
      <c r="F451" s="10" t="s">
        <v>1345</v>
      </c>
      <c r="G451" s="11" t="s">
        <v>1958</v>
      </c>
      <c r="H451" s="12">
        <v>42838</v>
      </c>
    </row>
    <row r="452" ht="14.25" spans="1:8">
      <c r="A452" s="10">
        <v>450</v>
      </c>
      <c r="B452" s="10" t="s">
        <v>890</v>
      </c>
      <c r="C452" s="10" t="s">
        <v>853</v>
      </c>
      <c r="D452" s="10" t="s">
        <v>891</v>
      </c>
      <c r="E452" s="11" t="s">
        <v>2398</v>
      </c>
      <c r="F452" s="10" t="s">
        <v>1356</v>
      </c>
      <c r="G452" s="11" t="s">
        <v>1948</v>
      </c>
      <c r="H452" s="12">
        <v>41964</v>
      </c>
    </row>
    <row r="453" ht="14.25" spans="1:8">
      <c r="A453" s="10">
        <v>451</v>
      </c>
      <c r="B453" s="10" t="s">
        <v>890</v>
      </c>
      <c r="C453" s="10" t="s">
        <v>853</v>
      </c>
      <c r="D453" s="10" t="s">
        <v>891</v>
      </c>
      <c r="E453" s="11" t="s">
        <v>2399</v>
      </c>
      <c r="F453" s="10" t="s">
        <v>1356</v>
      </c>
      <c r="G453" s="11" t="s">
        <v>2400</v>
      </c>
      <c r="H453" s="12">
        <v>43597</v>
      </c>
    </row>
    <row r="454" ht="14.25" spans="1:8">
      <c r="A454" s="10">
        <v>452</v>
      </c>
      <c r="B454" s="10" t="s">
        <v>890</v>
      </c>
      <c r="C454" s="10" t="s">
        <v>853</v>
      </c>
      <c r="D454" s="10" t="s">
        <v>891</v>
      </c>
      <c r="E454" s="11" t="s">
        <v>2401</v>
      </c>
      <c r="F454" s="10" t="s">
        <v>1356</v>
      </c>
      <c r="G454" s="11" t="s">
        <v>2161</v>
      </c>
      <c r="H454" s="12">
        <v>43009</v>
      </c>
    </row>
    <row r="455" ht="14.25" spans="1:8">
      <c r="A455" s="10">
        <v>453</v>
      </c>
      <c r="B455" s="10" t="s">
        <v>890</v>
      </c>
      <c r="C455" s="10" t="s">
        <v>853</v>
      </c>
      <c r="D455" s="10" t="s">
        <v>891</v>
      </c>
      <c r="E455" s="11" t="s">
        <v>2402</v>
      </c>
      <c r="F455" s="10" t="s">
        <v>1345</v>
      </c>
      <c r="G455" s="11" t="s">
        <v>1944</v>
      </c>
      <c r="H455" s="12">
        <v>43650</v>
      </c>
    </row>
    <row r="456" ht="14.25" spans="1:8">
      <c r="A456" s="10">
        <v>454</v>
      </c>
      <c r="B456" s="10" t="s">
        <v>893</v>
      </c>
      <c r="C456" s="10" t="s">
        <v>853</v>
      </c>
      <c r="D456" s="10" t="s">
        <v>894</v>
      </c>
      <c r="E456" s="11" t="s">
        <v>2403</v>
      </c>
      <c r="F456" s="10" t="s">
        <v>1345</v>
      </c>
      <c r="G456" s="11" t="s">
        <v>1946</v>
      </c>
      <c r="H456" s="12">
        <v>41944</v>
      </c>
    </row>
    <row r="457" ht="27" spans="1:8">
      <c r="A457" s="10">
        <v>455</v>
      </c>
      <c r="B457" s="10" t="s">
        <v>893</v>
      </c>
      <c r="C457" s="10" t="s">
        <v>853</v>
      </c>
      <c r="D457" s="10" t="s">
        <v>894</v>
      </c>
      <c r="E457" s="11" t="s">
        <v>2166</v>
      </c>
      <c r="F457" s="10" t="s">
        <v>1356</v>
      </c>
      <c r="G457" s="11" t="s">
        <v>1946</v>
      </c>
      <c r="H457" s="12">
        <v>42826</v>
      </c>
    </row>
    <row r="458" ht="14.25" spans="1:8">
      <c r="A458" s="10">
        <v>456</v>
      </c>
      <c r="B458" s="10" t="s">
        <v>893</v>
      </c>
      <c r="C458" s="10" t="s">
        <v>853</v>
      </c>
      <c r="D458" s="10" t="s">
        <v>894</v>
      </c>
      <c r="E458" s="11" t="s">
        <v>2302</v>
      </c>
      <c r="F458" s="10" t="s">
        <v>1345</v>
      </c>
      <c r="G458" s="11" t="s">
        <v>1946</v>
      </c>
      <c r="H458" s="12">
        <v>41913</v>
      </c>
    </row>
    <row r="459" ht="27.75" spans="1:8">
      <c r="A459" s="10">
        <v>457</v>
      </c>
      <c r="B459" s="10" t="s">
        <v>896</v>
      </c>
      <c r="C459" s="10" t="s">
        <v>853</v>
      </c>
      <c r="D459" s="10" t="s">
        <v>897</v>
      </c>
      <c r="E459" s="11" t="s">
        <v>2404</v>
      </c>
      <c r="F459" s="10" t="s">
        <v>1345</v>
      </c>
      <c r="G459" s="11" t="s">
        <v>2405</v>
      </c>
      <c r="H459" s="12">
        <v>42519</v>
      </c>
    </row>
    <row r="460" ht="14.25" spans="1:8">
      <c r="A460" s="10">
        <v>458</v>
      </c>
      <c r="B460" s="10" t="s">
        <v>900</v>
      </c>
      <c r="C460" s="10" t="s">
        <v>853</v>
      </c>
      <c r="D460" s="10" t="s">
        <v>901</v>
      </c>
      <c r="E460" s="11" t="s">
        <v>2406</v>
      </c>
      <c r="F460" s="10" t="s">
        <v>2006</v>
      </c>
      <c r="G460" s="11" t="s">
        <v>2025</v>
      </c>
      <c r="H460" s="12">
        <v>43006</v>
      </c>
    </row>
    <row r="461" ht="14.25" spans="1:8">
      <c r="A461" s="10">
        <v>459</v>
      </c>
      <c r="B461" s="10" t="s">
        <v>900</v>
      </c>
      <c r="C461" s="10" t="s">
        <v>853</v>
      </c>
      <c r="D461" s="10" t="s">
        <v>901</v>
      </c>
      <c r="E461" s="11" t="s">
        <v>2407</v>
      </c>
      <c r="F461" s="10" t="s">
        <v>2006</v>
      </c>
      <c r="G461" s="11" t="s">
        <v>2004</v>
      </c>
      <c r="H461" s="12">
        <v>43633</v>
      </c>
    </row>
    <row r="462" ht="14.25" spans="1:8">
      <c r="A462" s="10">
        <v>460</v>
      </c>
      <c r="B462" s="10" t="s">
        <v>911</v>
      </c>
      <c r="C462" s="10" t="s">
        <v>853</v>
      </c>
      <c r="D462" s="10" t="s">
        <v>912</v>
      </c>
      <c r="E462" s="11" t="s">
        <v>2065</v>
      </c>
      <c r="F462" s="10" t="s">
        <v>1345</v>
      </c>
      <c r="G462" s="11" t="s">
        <v>1946</v>
      </c>
      <c r="H462" s="12">
        <v>43252</v>
      </c>
    </row>
    <row r="463" ht="14.25" spans="1:8">
      <c r="A463" s="10">
        <v>461</v>
      </c>
      <c r="B463" s="10" t="s">
        <v>911</v>
      </c>
      <c r="C463" s="10" t="s">
        <v>853</v>
      </c>
      <c r="D463" s="10" t="s">
        <v>912</v>
      </c>
      <c r="E463" s="11" t="s">
        <v>2376</v>
      </c>
      <c r="F463" s="10" t="s">
        <v>1345</v>
      </c>
      <c r="G463" s="11" t="s">
        <v>1958</v>
      </c>
      <c r="H463" s="12">
        <v>42020</v>
      </c>
    </row>
    <row r="464" ht="14.25" spans="1:8">
      <c r="A464" s="10">
        <v>462</v>
      </c>
      <c r="B464" s="10" t="s">
        <v>911</v>
      </c>
      <c r="C464" s="10" t="s">
        <v>853</v>
      </c>
      <c r="D464" s="10" t="s">
        <v>912</v>
      </c>
      <c r="E464" s="11" t="s">
        <v>2312</v>
      </c>
      <c r="F464" s="10" t="s">
        <v>1356</v>
      </c>
      <c r="G464" s="11" t="s">
        <v>2178</v>
      </c>
      <c r="H464" s="12">
        <v>42286</v>
      </c>
    </row>
    <row r="465" ht="14.25" spans="1:8">
      <c r="A465" s="10">
        <v>463</v>
      </c>
      <c r="B465" s="10" t="s">
        <v>911</v>
      </c>
      <c r="C465" s="10" t="s">
        <v>853</v>
      </c>
      <c r="D465" s="10" t="s">
        <v>912</v>
      </c>
      <c r="E465" s="11" t="s">
        <v>2277</v>
      </c>
      <c r="F465" s="10" t="s">
        <v>2006</v>
      </c>
      <c r="G465" s="11" t="s">
        <v>1948</v>
      </c>
      <c r="H465" s="12">
        <v>42000</v>
      </c>
    </row>
    <row r="466" ht="14.25" spans="1:8">
      <c r="A466" s="10">
        <v>464</v>
      </c>
      <c r="B466" s="10" t="s">
        <v>911</v>
      </c>
      <c r="C466" s="10" t="s">
        <v>853</v>
      </c>
      <c r="D466" s="10" t="s">
        <v>912</v>
      </c>
      <c r="E466" s="11" t="s">
        <v>2408</v>
      </c>
      <c r="F466" s="10" t="s">
        <v>2006</v>
      </c>
      <c r="G466" s="11" t="s">
        <v>2409</v>
      </c>
      <c r="H466" s="12">
        <v>42701</v>
      </c>
    </row>
    <row r="467" ht="14.25" spans="1:8">
      <c r="A467" s="10">
        <v>465</v>
      </c>
      <c r="B467" s="10" t="s">
        <v>916</v>
      </c>
      <c r="C467" s="10" t="s">
        <v>853</v>
      </c>
      <c r="D467" s="10" t="s">
        <v>917</v>
      </c>
      <c r="E467" s="11" t="s">
        <v>1968</v>
      </c>
      <c r="F467" s="10" t="s">
        <v>1356</v>
      </c>
      <c r="G467" s="11" t="s">
        <v>2410</v>
      </c>
      <c r="H467" s="12">
        <v>42826</v>
      </c>
    </row>
    <row r="468" ht="14.25" spans="1:8">
      <c r="A468" s="10">
        <v>466</v>
      </c>
      <c r="B468" s="10" t="s">
        <v>916</v>
      </c>
      <c r="C468" s="10" t="s">
        <v>853</v>
      </c>
      <c r="D468" s="10" t="s">
        <v>917</v>
      </c>
      <c r="E468" s="11" t="s">
        <v>2411</v>
      </c>
      <c r="F468" s="10" t="s">
        <v>1345</v>
      </c>
      <c r="G468" s="11" t="s">
        <v>2152</v>
      </c>
      <c r="H468" s="12">
        <v>42491</v>
      </c>
    </row>
    <row r="469" ht="14.25" spans="1:8">
      <c r="A469" s="10">
        <v>467</v>
      </c>
      <c r="B469" s="10" t="s">
        <v>916</v>
      </c>
      <c r="C469" s="10" t="s">
        <v>853</v>
      </c>
      <c r="D469" s="10" t="s">
        <v>917</v>
      </c>
      <c r="E469" s="11" t="s">
        <v>1968</v>
      </c>
      <c r="F469" s="10" t="s">
        <v>1356</v>
      </c>
      <c r="G469" s="11" t="s">
        <v>2412</v>
      </c>
      <c r="H469" s="12">
        <v>43252</v>
      </c>
    </row>
    <row r="470" ht="14.25" spans="1:8">
      <c r="A470" s="10">
        <v>468</v>
      </c>
      <c r="B470" s="10" t="s">
        <v>922</v>
      </c>
      <c r="C470" s="10" t="s">
        <v>853</v>
      </c>
      <c r="D470" s="10" t="s">
        <v>923</v>
      </c>
      <c r="E470" s="11" t="s">
        <v>2160</v>
      </c>
      <c r="F470" s="10" t="s">
        <v>1356</v>
      </c>
      <c r="G470" s="11" t="s">
        <v>1946</v>
      </c>
      <c r="H470" s="12">
        <v>42887</v>
      </c>
    </row>
    <row r="471" ht="14.25" spans="1:8">
      <c r="A471" s="10">
        <v>469</v>
      </c>
      <c r="B471" s="10" t="s">
        <v>922</v>
      </c>
      <c r="C471" s="10" t="s">
        <v>853</v>
      </c>
      <c r="D471" s="10" t="s">
        <v>923</v>
      </c>
      <c r="E471" s="11" t="s">
        <v>2413</v>
      </c>
      <c r="F471" s="10" t="s">
        <v>1356</v>
      </c>
      <c r="G471" s="11" t="s">
        <v>2161</v>
      </c>
      <c r="H471" s="12">
        <v>42248</v>
      </c>
    </row>
    <row r="472" ht="14.25" spans="1:8">
      <c r="A472" s="10">
        <v>470</v>
      </c>
      <c r="B472" s="10" t="s">
        <v>922</v>
      </c>
      <c r="C472" s="10" t="s">
        <v>853</v>
      </c>
      <c r="D472" s="10" t="s">
        <v>923</v>
      </c>
      <c r="E472" s="11" t="s">
        <v>2414</v>
      </c>
      <c r="F472" s="10" t="s">
        <v>1356</v>
      </c>
      <c r="G472" s="11" t="s">
        <v>2415</v>
      </c>
      <c r="H472" s="12">
        <v>42277</v>
      </c>
    </row>
    <row r="473" ht="14.25" spans="1:8">
      <c r="A473" s="10">
        <v>471</v>
      </c>
      <c r="B473" s="10" t="s">
        <v>928</v>
      </c>
      <c r="C473" s="10" t="s">
        <v>853</v>
      </c>
      <c r="D473" s="10" t="s">
        <v>929</v>
      </c>
      <c r="E473" s="11" t="s">
        <v>1980</v>
      </c>
      <c r="F473" s="10" t="s">
        <v>1356</v>
      </c>
      <c r="G473" s="11" t="s">
        <v>2416</v>
      </c>
      <c r="H473" s="12">
        <v>43507</v>
      </c>
    </row>
    <row r="474" ht="14.25" spans="1:8">
      <c r="A474" s="10">
        <v>472</v>
      </c>
      <c r="B474" s="10" t="s">
        <v>928</v>
      </c>
      <c r="C474" s="10" t="s">
        <v>853</v>
      </c>
      <c r="D474" s="10" t="s">
        <v>929</v>
      </c>
      <c r="E474" s="11" t="s">
        <v>2417</v>
      </c>
      <c r="F474" s="10" t="s">
        <v>1356</v>
      </c>
      <c r="G474" s="11" t="s">
        <v>1958</v>
      </c>
      <c r="H474" s="12">
        <v>42353</v>
      </c>
    </row>
    <row r="475" ht="14.25" spans="1:8">
      <c r="A475" s="10">
        <v>473</v>
      </c>
      <c r="B475" s="10" t="s">
        <v>928</v>
      </c>
      <c r="C475" s="10" t="s">
        <v>853</v>
      </c>
      <c r="D475" s="10" t="s">
        <v>929</v>
      </c>
      <c r="E475" s="11" t="s">
        <v>1968</v>
      </c>
      <c r="F475" s="10" t="s">
        <v>1356</v>
      </c>
      <c r="G475" s="11" t="s">
        <v>1958</v>
      </c>
      <c r="H475" s="12">
        <v>43271</v>
      </c>
    </row>
    <row r="476" ht="14.25" spans="1:8">
      <c r="A476" s="10">
        <v>474</v>
      </c>
      <c r="B476" s="10" t="s">
        <v>932</v>
      </c>
      <c r="C476" s="10" t="s">
        <v>853</v>
      </c>
      <c r="D476" s="10" t="s">
        <v>933</v>
      </c>
      <c r="E476" s="11" t="s">
        <v>2418</v>
      </c>
      <c r="F476" s="10" t="s">
        <v>1356</v>
      </c>
      <c r="G476" s="11" t="s">
        <v>2145</v>
      </c>
      <c r="H476" s="12">
        <v>43353</v>
      </c>
    </row>
    <row r="477" ht="14.25" spans="1:8">
      <c r="A477" s="10">
        <v>475</v>
      </c>
      <c r="B477" s="10" t="s">
        <v>932</v>
      </c>
      <c r="C477" s="10" t="s">
        <v>853</v>
      </c>
      <c r="D477" s="10" t="s">
        <v>933</v>
      </c>
      <c r="E477" s="11" t="s">
        <v>2028</v>
      </c>
      <c r="F477" s="10" t="s">
        <v>1356</v>
      </c>
      <c r="G477" s="11" t="s">
        <v>2419</v>
      </c>
      <c r="H477" s="12">
        <v>41983</v>
      </c>
    </row>
    <row r="478" ht="14.25" spans="1:8">
      <c r="A478" s="10">
        <v>476</v>
      </c>
      <c r="B478" s="10" t="s">
        <v>932</v>
      </c>
      <c r="C478" s="10" t="s">
        <v>853</v>
      </c>
      <c r="D478" s="10" t="s">
        <v>933</v>
      </c>
      <c r="E478" s="11" t="s">
        <v>2420</v>
      </c>
      <c r="F478" s="10" t="s">
        <v>1345</v>
      </c>
      <c r="G478" s="11" t="s">
        <v>2421</v>
      </c>
      <c r="H478" s="12">
        <v>43078</v>
      </c>
    </row>
    <row r="479" ht="14.25" spans="1:8">
      <c r="A479" s="10">
        <v>477</v>
      </c>
      <c r="B479" s="10" t="s">
        <v>932</v>
      </c>
      <c r="C479" s="10" t="s">
        <v>853</v>
      </c>
      <c r="D479" s="10" t="s">
        <v>933</v>
      </c>
      <c r="E479" s="11" t="s">
        <v>2422</v>
      </c>
      <c r="F479" s="10" t="s">
        <v>1345</v>
      </c>
      <c r="G479" s="11" t="s">
        <v>1944</v>
      </c>
      <c r="H479" s="12">
        <v>41922</v>
      </c>
    </row>
    <row r="480" ht="14.25" spans="1:8">
      <c r="A480" s="10">
        <v>478</v>
      </c>
      <c r="B480" s="10" t="s">
        <v>932</v>
      </c>
      <c r="C480" s="10" t="s">
        <v>853</v>
      </c>
      <c r="D480" s="10" t="s">
        <v>933</v>
      </c>
      <c r="E480" s="11" t="s">
        <v>2240</v>
      </c>
      <c r="F480" s="10" t="s">
        <v>1356</v>
      </c>
      <c r="G480" s="11" t="s">
        <v>1977</v>
      </c>
      <c r="H480" s="12">
        <v>43261</v>
      </c>
    </row>
    <row r="481" ht="14.25" spans="1:8">
      <c r="A481" s="10">
        <v>479</v>
      </c>
      <c r="B481" s="10" t="s">
        <v>932</v>
      </c>
      <c r="C481" s="10" t="s">
        <v>853</v>
      </c>
      <c r="D481" s="10" t="s">
        <v>933</v>
      </c>
      <c r="E481" s="11" t="s">
        <v>2251</v>
      </c>
      <c r="F481" s="10" t="s">
        <v>1345</v>
      </c>
      <c r="G481" s="11" t="s">
        <v>1948</v>
      </c>
      <c r="H481" s="12">
        <v>42531</v>
      </c>
    </row>
    <row r="482" ht="14.25" spans="1:8">
      <c r="A482" s="10">
        <v>480</v>
      </c>
      <c r="B482" s="10" t="s">
        <v>936</v>
      </c>
      <c r="C482" s="10" t="s">
        <v>853</v>
      </c>
      <c r="D482" s="10" t="s">
        <v>937</v>
      </c>
      <c r="E482" s="11" t="s">
        <v>2423</v>
      </c>
      <c r="F482" s="10" t="s">
        <v>1356</v>
      </c>
      <c r="G482" s="11" t="s">
        <v>1948</v>
      </c>
      <c r="H482" s="12">
        <v>43574</v>
      </c>
    </row>
    <row r="483" ht="14.25" spans="1:8">
      <c r="A483" s="10">
        <v>481</v>
      </c>
      <c r="B483" s="10" t="s">
        <v>936</v>
      </c>
      <c r="C483" s="10" t="s">
        <v>853</v>
      </c>
      <c r="D483" s="10" t="s">
        <v>937</v>
      </c>
      <c r="E483" s="11" t="s">
        <v>2240</v>
      </c>
      <c r="F483" s="10" t="s">
        <v>1356</v>
      </c>
      <c r="G483" s="11" t="s">
        <v>1958</v>
      </c>
      <c r="H483" s="12">
        <v>43266</v>
      </c>
    </row>
    <row r="484" ht="14.25" spans="1:8">
      <c r="A484" s="10">
        <v>482</v>
      </c>
      <c r="B484" s="10" t="s">
        <v>936</v>
      </c>
      <c r="C484" s="10" t="s">
        <v>853</v>
      </c>
      <c r="D484" s="10" t="s">
        <v>937</v>
      </c>
      <c r="E484" s="11" t="s">
        <v>2146</v>
      </c>
      <c r="F484" s="10" t="s">
        <v>1349</v>
      </c>
      <c r="G484" s="11" t="s">
        <v>1946</v>
      </c>
      <c r="H484" s="12">
        <v>43440</v>
      </c>
    </row>
    <row r="485" ht="14.25" spans="1:8">
      <c r="A485" s="10">
        <v>483</v>
      </c>
      <c r="B485" s="10" t="s">
        <v>936</v>
      </c>
      <c r="C485" s="10" t="s">
        <v>853</v>
      </c>
      <c r="D485" s="10" t="s">
        <v>937</v>
      </c>
      <c r="E485" s="11" t="s">
        <v>2214</v>
      </c>
      <c r="F485" s="10" t="s">
        <v>1356</v>
      </c>
      <c r="G485" s="11" t="s">
        <v>1946</v>
      </c>
      <c r="H485" s="12">
        <v>43435</v>
      </c>
    </row>
    <row r="486" ht="14.25" spans="1:8">
      <c r="A486" s="10">
        <v>484</v>
      </c>
      <c r="B486" s="10" t="s">
        <v>936</v>
      </c>
      <c r="C486" s="10" t="s">
        <v>853</v>
      </c>
      <c r="D486" s="10" t="s">
        <v>937</v>
      </c>
      <c r="E486" s="11" t="s">
        <v>2424</v>
      </c>
      <c r="F486" s="10" t="s">
        <v>1356</v>
      </c>
      <c r="G486" s="11" t="s">
        <v>1958</v>
      </c>
      <c r="H486" s="12">
        <v>43621</v>
      </c>
    </row>
    <row r="487" ht="14.25" spans="1:8">
      <c r="A487" s="10">
        <v>485</v>
      </c>
      <c r="B487" s="10" t="s">
        <v>936</v>
      </c>
      <c r="C487" s="10" t="s">
        <v>853</v>
      </c>
      <c r="D487" s="10" t="s">
        <v>937</v>
      </c>
      <c r="E487" s="11" t="s">
        <v>2199</v>
      </c>
      <c r="F487" s="10" t="s">
        <v>1345</v>
      </c>
      <c r="G487" s="11" t="s">
        <v>1958</v>
      </c>
      <c r="H487" s="12">
        <v>43446</v>
      </c>
    </row>
    <row r="488" ht="14.25" spans="1:8">
      <c r="A488" s="10">
        <v>486</v>
      </c>
      <c r="B488" s="10" t="s">
        <v>936</v>
      </c>
      <c r="C488" s="10" t="s">
        <v>853</v>
      </c>
      <c r="D488" s="10" t="s">
        <v>937</v>
      </c>
      <c r="E488" s="11" t="s">
        <v>2425</v>
      </c>
      <c r="F488" s="10" t="s">
        <v>1356</v>
      </c>
      <c r="G488" s="11" t="s">
        <v>2239</v>
      </c>
      <c r="H488" s="12">
        <v>43405</v>
      </c>
    </row>
    <row r="489" ht="27" spans="1:8">
      <c r="A489" s="10">
        <v>487</v>
      </c>
      <c r="B489" s="10" t="s">
        <v>936</v>
      </c>
      <c r="C489" s="10" t="s">
        <v>853</v>
      </c>
      <c r="D489" s="10" t="s">
        <v>937</v>
      </c>
      <c r="E489" s="11" t="s">
        <v>2224</v>
      </c>
      <c r="F489" s="10" t="s">
        <v>1356</v>
      </c>
      <c r="G489" s="11" t="s">
        <v>1946</v>
      </c>
      <c r="H489" s="12">
        <v>43687</v>
      </c>
    </row>
    <row r="490" ht="14.25" spans="1:8">
      <c r="A490" s="10">
        <v>488</v>
      </c>
      <c r="B490" s="10" t="s">
        <v>943</v>
      </c>
      <c r="C490" s="10" t="s">
        <v>853</v>
      </c>
      <c r="D490" s="10" t="s">
        <v>944</v>
      </c>
      <c r="E490" s="11" t="s">
        <v>2426</v>
      </c>
      <c r="F490" s="10" t="s">
        <v>1349</v>
      </c>
      <c r="G490" s="11" t="s">
        <v>2329</v>
      </c>
      <c r="H490" s="12">
        <v>42271</v>
      </c>
    </row>
    <row r="491" ht="14.25" spans="1:8">
      <c r="A491" s="10">
        <v>489</v>
      </c>
      <c r="B491" s="10" t="s">
        <v>943</v>
      </c>
      <c r="C491" s="10" t="s">
        <v>853</v>
      </c>
      <c r="D491" s="10" t="s">
        <v>944</v>
      </c>
      <c r="E491" s="11" t="s">
        <v>2278</v>
      </c>
      <c r="F491" s="10" t="s">
        <v>1356</v>
      </c>
      <c r="G491" s="11" t="s">
        <v>1948</v>
      </c>
      <c r="H491" s="12">
        <v>42397</v>
      </c>
    </row>
    <row r="492" ht="14.25" spans="1:8">
      <c r="A492" s="10">
        <v>490</v>
      </c>
      <c r="B492" s="10" t="s">
        <v>943</v>
      </c>
      <c r="C492" s="10" t="s">
        <v>853</v>
      </c>
      <c r="D492" s="10" t="s">
        <v>944</v>
      </c>
      <c r="E492" s="11" t="s">
        <v>2427</v>
      </c>
      <c r="F492" s="10" t="s">
        <v>1345</v>
      </c>
      <c r="G492" s="11" t="s">
        <v>1946</v>
      </c>
      <c r="H492" s="12">
        <v>43269</v>
      </c>
    </row>
    <row r="493" ht="14.25" spans="1:8">
      <c r="A493" s="10">
        <v>491</v>
      </c>
      <c r="B493" s="10" t="s">
        <v>946</v>
      </c>
      <c r="C493" s="10" t="s">
        <v>853</v>
      </c>
      <c r="D493" s="10" t="s">
        <v>947</v>
      </c>
      <c r="E493" s="11" t="s">
        <v>2065</v>
      </c>
      <c r="F493" s="10" t="s">
        <v>1345</v>
      </c>
      <c r="G493" s="11" t="s">
        <v>1946</v>
      </c>
      <c r="H493" s="12">
        <v>43264</v>
      </c>
    </row>
    <row r="494" ht="14.25" spans="1:8">
      <c r="A494" s="10">
        <v>492</v>
      </c>
      <c r="B494" s="10" t="s">
        <v>946</v>
      </c>
      <c r="C494" s="10" t="s">
        <v>853</v>
      </c>
      <c r="D494" s="10" t="s">
        <v>947</v>
      </c>
      <c r="E494" s="11" t="s">
        <v>2428</v>
      </c>
      <c r="F494" s="10" t="s">
        <v>2006</v>
      </c>
      <c r="G494" s="11" t="s">
        <v>1946</v>
      </c>
      <c r="H494" s="12">
        <v>41989</v>
      </c>
    </row>
    <row r="495" ht="14.25" spans="1:8">
      <c r="A495" s="10">
        <v>493</v>
      </c>
      <c r="B495" s="10" t="s">
        <v>946</v>
      </c>
      <c r="C495" s="10" t="s">
        <v>853</v>
      </c>
      <c r="D495" s="10" t="s">
        <v>947</v>
      </c>
      <c r="E495" s="11" t="s">
        <v>2160</v>
      </c>
      <c r="F495" s="10" t="s">
        <v>1356</v>
      </c>
      <c r="G495" s="11" t="s">
        <v>1956</v>
      </c>
      <c r="H495" s="12">
        <v>42911</v>
      </c>
    </row>
    <row r="496" ht="14.25" spans="1:8">
      <c r="A496" s="10">
        <v>494</v>
      </c>
      <c r="B496" s="10" t="s">
        <v>946</v>
      </c>
      <c r="C496" s="10" t="s">
        <v>853</v>
      </c>
      <c r="D496" s="10" t="s">
        <v>947</v>
      </c>
      <c r="E496" s="11" t="s">
        <v>2429</v>
      </c>
      <c r="F496" s="10" t="s">
        <v>2006</v>
      </c>
      <c r="G496" s="11" t="s">
        <v>1946</v>
      </c>
      <c r="H496" s="12">
        <v>41972</v>
      </c>
    </row>
    <row r="497" ht="14.25" spans="1:8">
      <c r="A497" s="10">
        <v>495</v>
      </c>
      <c r="B497" s="10" t="s">
        <v>946</v>
      </c>
      <c r="C497" s="10" t="s">
        <v>853</v>
      </c>
      <c r="D497" s="10" t="s">
        <v>947</v>
      </c>
      <c r="E497" s="11" t="s">
        <v>2430</v>
      </c>
      <c r="F497" s="10" t="s">
        <v>1356</v>
      </c>
      <c r="G497" s="11" t="s">
        <v>2320</v>
      </c>
      <c r="H497" s="12">
        <v>43641</v>
      </c>
    </row>
    <row r="498" ht="14.25" spans="1:8">
      <c r="A498" s="10">
        <v>496</v>
      </c>
      <c r="B498" s="10" t="s">
        <v>946</v>
      </c>
      <c r="C498" s="10" t="s">
        <v>853</v>
      </c>
      <c r="D498" s="10" t="s">
        <v>947</v>
      </c>
      <c r="E498" s="11" t="s">
        <v>2431</v>
      </c>
      <c r="F498" s="10" t="s">
        <v>1345</v>
      </c>
      <c r="G498" s="11" t="s">
        <v>2190</v>
      </c>
      <c r="H498" s="12">
        <v>41770</v>
      </c>
    </row>
    <row r="499" ht="27" spans="1:8">
      <c r="A499" s="10">
        <v>497</v>
      </c>
      <c r="B499" s="10" t="s">
        <v>946</v>
      </c>
      <c r="C499" s="10" t="s">
        <v>853</v>
      </c>
      <c r="D499" s="10" t="s">
        <v>947</v>
      </c>
      <c r="E499" s="11" t="s">
        <v>2432</v>
      </c>
      <c r="F499" s="10" t="s">
        <v>1345</v>
      </c>
      <c r="G499" s="11" t="s">
        <v>1944</v>
      </c>
      <c r="H499" s="12">
        <v>41899</v>
      </c>
    </row>
    <row r="500" ht="14.25" spans="1:8">
      <c r="A500" s="10">
        <v>498</v>
      </c>
      <c r="B500" s="10" t="s">
        <v>946</v>
      </c>
      <c r="C500" s="10" t="s">
        <v>853</v>
      </c>
      <c r="D500" s="10" t="s">
        <v>947</v>
      </c>
      <c r="E500" s="11" t="s">
        <v>2433</v>
      </c>
      <c r="F500" s="10" t="s">
        <v>2006</v>
      </c>
      <c r="G500" s="11" t="s">
        <v>2434</v>
      </c>
      <c r="H500" s="12">
        <v>43271</v>
      </c>
    </row>
    <row r="501" ht="27" spans="1:8">
      <c r="A501" s="10">
        <v>499</v>
      </c>
      <c r="B501" s="10" t="s">
        <v>946</v>
      </c>
      <c r="C501" s="10" t="s">
        <v>853</v>
      </c>
      <c r="D501" s="10" t="s">
        <v>947</v>
      </c>
      <c r="E501" s="11" t="s">
        <v>2435</v>
      </c>
      <c r="F501" s="10" t="s">
        <v>1356</v>
      </c>
      <c r="G501" s="11" t="s">
        <v>1948</v>
      </c>
      <c r="H501" s="12">
        <v>41891</v>
      </c>
    </row>
    <row r="502" ht="14.25" spans="1:8">
      <c r="A502" s="10">
        <v>500</v>
      </c>
      <c r="B502" s="10" t="s">
        <v>946</v>
      </c>
      <c r="C502" s="10" t="s">
        <v>853</v>
      </c>
      <c r="D502" s="10" t="s">
        <v>947</v>
      </c>
      <c r="E502" s="11" t="s">
        <v>2436</v>
      </c>
      <c r="F502" s="10" t="s">
        <v>2006</v>
      </c>
      <c r="G502" s="11" t="s">
        <v>1948</v>
      </c>
      <c r="H502" s="12">
        <v>41602</v>
      </c>
    </row>
    <row r="503" ht="14.25" spans="1:8">
      <c r="A503" s="10">
        <v>501</v>
      </c>
      <c r="B503" s="10" t="s">
        <v>953</v>
      </c>
      <c r="C503" s="10" t="s">
        <v>853</v>
      </c>
      <c r="D503" s="10" t="s">
        <v>954</v>
      </c>
      <c r="E503" s="11" t="s">
        <v>2240</v>
      </c>
      <c r="F503" s="10" t="s">
        <v>1356</v>
      </c>
      <c r="G503" s="11" t="s">
        <v>1956</v>
      </c>
      <c r="H503" s="12">
        <v>43273</v>
      </c>
    </row>
    <row r="504" ht="14.25" spans="1:8">
      <c r="A504" s="10">
        <v>502</v>
      </c>
      <c r="B504" s="10" t="s">
        <v>955</v>
      </c>
      <c r="C504" s="10" t="s">
        <v>853</v>
      </c>
      <c r="D504" s="10" t="s">
        <v>956</v>
      </c>
      <c r="E504" s="11" t="s">
        <v>2437</v>
      </c>
      <c r="F504" s="10" t="s">
        <v>1345</v>
      </c>
      <c r="G504" s="11" t="s">
        <v>1946</v>
      </c>
      <c r="H504" s="12">
        <v>42186</v>
      </c>
    </row>
    <row r="505" ht="14.25" spans="1:8">
      <c r="A505" s="10">
        <v>503</v>
      </c>
      <c r="B505" s="10" t="s">
        <v>955</v>
      </c>
      <c r="C505" s="10" t="s">
        <v>853</v>
      </c>
      <c r="D505" s="10" t="s">
        <v>956</v>
      </c>
      <c r="E505" s="11" t="s">
        <v>2438</v>
      </c>
      <c r="F505" s="10" t="s">
        <v>1986</v>
      </c>
      <c r="G505" s="11" t="s">
        <v>1944</v>
      </c>
      <c r="H505" s="12">
        <v>42095</v>
      </c>
    </row>
    <row r="506" ht="14.25" spans="1:8">
      <c r="A506" s="10">
        <v>504</v>
      </c>
      <c r="B506" s="10" t="s">
        <v>955</v>
      </c>
      <c r="C506" s="10" t="s">
        <v>853</v>
      </c>
      <c r="D506" s="10" t="s">
        <v>956</v>
      </c>
      <c r="E506" s="11" t="s">
        <v>2251</v>
      </c>
      <c r="F506" s="10" t="s">
        <v>1345</v>
      </c>
      <c r="G506" s="11" t="s">
        <v>1946</v>
      </c>
      <c r="H506" s="12">
        <v>42522</v>
      </c>
    </row>
    <row r="507" ht="14.25" spans="1:8">
      <c r="A507" s="10">
        <v>505</v>
      </c>
      <c r="B507" s="10" t="s">
        <v>955</v>
      </c>
      <c r="C507" s="10" t="s">
        <v>853</v>
      </c>
      <c r="D507" s="10" t="s">
        <v>956</v>
      </c>
      <c r="E507" s="11" t="s">
        <v>2208</v>
      </c>
      <c r="F507" s="10" t="s">
        <v>1356</v>
      </c>
      <c r="G507" s="11" t="s">
        <v>1946</v>
      </c>
      <c r="H507" s="12">
        <v>43252</v>
      </c>
    </row>
    <row r="508" ht="14.25" spans="1:8">
      <c r="A508" s="10">
        <v>506</v>
      </c>
      <c r="B508" s="10" t="s">
        <v>955</v>
      </c>
      <c r="C508" s="10" t="s">
        <v>853</v>
      </c>
      <c r="D508" s="10" t="s">
        <v>956</v>
      </c>
      <c r="E508" s="11" t="s">
        <v>2439</v>
      </c>
      <c r="F508" s="10" t="s">
        <v>2006</v>
      </c>
      <c r="G508" s="11" t="s">
        <v>2440</v>
      </c>
      <c r="H508" s="12">
        <v>41573</v>
      </c>
    </row>
    <row r="509" ht="14.25" spans="1:8">
      <c r="A509" s="10">
        <v>507</v>
      </c>
      <c r="B509" s="10" t="s">
        <v>955</v>
      </c>
      <c r="C509" s="10" t="s">
        <v>853</v>
      </c>
      <c r="D509" s="10" t="s">
        <v>956</v>
      </c>
      <c r="E509" s="11" t="s">
        <v>2441</v>
      </c>
      <c r="F509" s="10" t="s">
        <v>1345</v>
      </c>
      <c r="G509" s="11" t="s">
        <v>2440</v>
      </c>
      <c r="H509" s="12">
        <v>43405</v>
      </c>
    </row>
    <row r="510" ht="14.25" spans="1:8">
      <c r="A510" s="10">
        <v>508</v>
      </c>
      <c r="B510" s="10" t="s">
        <v>955</v>
      </c>
      <c r="C510" s="10" t="s">
        <v>853</v>
      </c>
      <c r="D510" s="10" t="s">
        <v>956</v>
      </c>
      <c r="E510" s="11" t="s">
        <v>2442</v>
      </c>
      <c r="F510" s="10" t="s">
        <v>1356</v>
      </c>
      <c r="G510" s="11" t="s">
        <v>1948</v>
      </c>
      <c r="H510" s="12">
        <v>43658</v>
      </c>
    </row>
    <row r="511" ht="27" spans="1:8">
      <c r="A511" s="10">
        <v>509</v>
      </c>
      <c r="B511" s="10" t="s">
        <v>963</v>
      </c>
      <c r="C511" s="10" t="s">
        <v>853</v>
      </c>
      <c r="D511" s="10" t="s">
        <v>964</v>
      </c>
      <c r="E511" s="11" t="s">
        <v>2166</v>
      </c>
      <c r="F511" s="10" t="s">
        <v>1345</v>
      </c>
      <c r="G511" s="11" t="s">
        <v>1948</v>
      </c>
      <c r="H511" s="12">
        <v>42853</v>
      </c>
    </row>
    <row r="512" ht="14.25" spans="1:8">
      <c r="A512" s="10">
        <v>510</v>
      </c>
      <c r="B512" s="10" t="s">
        <v>963</v>
      </c>
      <c r="C512" s="10" t="s">
        <v>853</v>
      </c>
      <c r="D512" s="10" t="s">
        <v>964</v>
      </c>
      <c r="E512" s="11" t="s">
        <v>2202</v>
      </c>
      <c r="F512" s="10" t="s">
        <v>1356</v>
      </c>
      <c r="G512" s="11" t="s">
        <v>1958</v>
      </c>
      <c r="H512" s="12">
        <v>43280</v>
      </c>
    </row>
    <row r="513" ht="14.25" spans="1:8">
      <c r="A513" s="10">
        <v>511</v>
      </c>
      <c r="B513" s="10" t="s">
        <v>963</v>
      </c>
      <c r="C513" s="10" t="s">
        <v>853</v>
      </c>
      <c r="D513" s="10" t="s">
        <v>964</v>
      </c>
      <c r="E513" s="11" t="s">
        <v>2214</v>
      </c>
      <c r="F513" s="10" t="s">
        <v>1356</v>
      </c>
      <c r="G513" s="11" t="s">
        <v>1946</v>
      </c>
      <c r="H513" s="12">
        <v>43462</v>
      </c>
    </row>
    <row r="514" ht="14.25" spans="1:8">
      <c r="A514" s="10">
        <v>512</v>
      </c>
      <c r="B514" s="10" t="s">
        <v>963</v>
      </c>
      <c r="C514" s="10" t="s">
        <v>853</v>
      </c>
      <c r="D514" s="10" t="s">
        <v>964</v>
      </c>
      <c r="E514" s="11" t="s">
        <v>2443</v>
      </c>
      <c r="F514" s="10" t="s">
        <v>1356</v>
      </c>
      <c r="G514" s="11" t="s">
        <v>2444</v>
      </c>
      <c r="H514" s="12">
        <v>42468</v>
      </c>
    </row>
    <row r="515" ht="14.25" spans="1:8">
      <c r="A515" s="10">
        <v>513</v>
      </c>
      <c r="B515" s="10" t="s">
        <v>963</v>
      </c>
      <c r="C515" s="10" t="s">
        <v>853</v>
      </c>
      <c r="D515" s="10" t="s">
        <v>964</v>
      </c>
      <c r="E515" s="11" t="s">
        <v>2445</v>
      </c>
      <c r="F515" s="10" t="s">
        <v>1356</v>
      </c>
      <c r="G515" s="11" t="s">
        <v>1958</v>
      </c>
      <c r="H515" s="12">
        <v>43462</v>
      </c>
    </row>
    <row r="516" ht="14.25" spans="1:8">
      <c r="A516" s="10">
        <v>514</v>
      </c>
      <c r="B516" s="10" t="s">
        <v>963</v>
      </c>
      <c r="C516" s="10" t="s">
        <v>853</v>
      </c>
      <c r="D516" s="10" t="s">
        <v>964</v>
      </c>
      <c r="E516" s="11" t="s">
        <v>2446</v>
      </c>
      <c r="F516" s="10" t="s">
        <v>1345</v>
      </c>
      <c r="G516" s="11" t="s">
        <v>2152</v>
      </c>
      <c r="H516" s="12">
        <v>42517</v>
      </c>
    </row>
    <row r="517" ht="27" spans="1:8">
      <c r="A517" s="10">
        <v>515</v>
      </c>
      <c r="B517" s="10" t="s">
        <v>963</v>
      </c>
      <c r="C517" s="10" t="s">
        <v>853</v>
      </c>
      <c r="D517" s="10" t="s">
        <v>964</v>
      </c>
      <c r="E517" s="11" t="s">
        <v>2447</v>
      </c>
      <c r="F517" s="10" t="s">
        <v>1345</v>
      </c>
      <c r="G517" s="11" t="s">
        <v>1944</v>
      </c>
      <c r="H517" s="12">
        <v>41817</v>
      </c>
    </row>
    <row r="518" ht="14.25" spans="1:8">
      <c r="A518" s="10">
        <v>516</v>
      </c>
      <c r="B518" s="10" t="s">
        <v>963</v>
      </c>
      <c r="C518" s="10" t="s">
        <v>853</v>
      </c>
      <c r="D518" s="10" t="s">
        <v>964</v>
      </c>
      <c r="E518" s="11" t="s">
        <v>2426</v>
      </c>
      <c r="F518" s="10" t="s">
        <v>1349</v>
      </c>
      <c r="G518" s="11" t="s">
        <v>1948</v>
      </c>
      <c r="H518" s="12">
        <v>42307</v>
      </c>
    </row>
    <row r="519" ht="14.25" spans="1:8">
      <c r="A519" s="10">
        <v>517</v>
      </c>
      <c r="B519" s="10" t="s">
        <v>963</v>
      </c>
      <c r="C519" s="10" t="s">
        <v>853</v>
      </c>
      <c r="D519" s="10" t="s">
        <v>964</v>
      </c>
      <c r="E519" s="11" t="s">
        <v>2448</v>
      </c>
      <c r="F519" s="10" t="s">
        <v>1345</v>
      </c>
      <c r="G519" s="11" t="s">
        <v>1948</v>
      </c>
      <c r="H519" s="12">
        <v>42335</v>
      </c>
    </row>
    <row r="520" ht="14.25" spans="1:8">
      <c r="A520" s="10">
        <v>518</v>
      </c>
      <c r="B520" s="10" t="s">
        <v>963</v>
      </c>
      <c r="C520" s="10" t="s">
        <v>853</v>
      </c>
      <c r="D520" s="10" t="s">
        <v>964</v>
      </c>
      <c r="E520" s="11" t="s">
        <v>2449</v>
      </c>
      <c r="F520" s="10" t="s">
        <v>1345</v>
      </c>
      <c r="G520" s="11" t="s">
        <v>1946</v>
      </c>
      <c r="H520" s="12">
        <v>43630</v>
      </c>
    </row>
    <row r="521" ht="14.25" spans="1:8">
      <c r="A521" s="10">
        <v>519</v>
      </c>
      <c r="B521" s="10" t="s">
        <v>963</v>
      </c>
      <c r="C521" s="10" t="s">
        <v>853</v>
      </c>
      <c r="D521" s="10" t="s">
        <v>964</v>
      </c>
      <c r="E521" s="11" t="s">
        <v>2450</v>
      </c>
      <c r="F521" s="10" t="s">
        <v>1345</v>
      </c>
      <c r="G521" s="11" t="s">
        <v>1948</v>
      </c>
      <c r="H521" s="12">
        <v>43063</v>
      </c>
    </row>
    <row r="522" ht="14.25" spans="1:8">
      <c r="A522" s="10">
        <v>520</v>
      </c>
      <c r="B522" s="10" t="s">
        <v>963</v>
      </c>
      <c r="C522" s="10" t="s">
        <v>853</v>
      </c>
      <c r="D522" s="10" t="s">
        <v>964</v>
      </c>
      <c r="E522" s="11" t="s">
        <v>2451</v>
      </c>
      <c r="F522" s="10" t="s">
        <v>1356</v>
      </c>
      <c r="G522" s="11" t="s">
        <v>1948</v>
      </c>
      <c r="H522" s="12">
        <v>43616</v>
      </c>
    </row>
    <row r="523" ht="14.25" spans="1:8">
      <c r="A523" s="10">
        <v>521</v>
      </c>
      <c r="B523" s="10" t="s">
        <v>963</v>
      </c>
      <c r="C523" s="10" t="s">
        <v>853</v>
      </c>
      <c r="D523" s="10" t="s">
        <v>964</v>
      </c>
      <c r="E523" s="11" t="s">
        <v>2452</v>
      </c>
      <c r="F523" s="10" t="s">
        <v>1356</v>
      </c>
      <c r="G523" s="11" t="s">
        <v>2444</v>
      </c>
      <c r="H523" s="12">
        <v>43567</v>
      </c>
    </row>
    <row r="524" ht="27" spans="1:8">
      <c r="A524" s="10">
        <v>522</v>
      </c>
      <c r="B524" s="10" t="s">
        <v>963</v>
      </c>
      <c r="C524" s="10" t="s">
        <v>853</v>
      </c>
      <c r="D524" s="10" t="s">
        <v>964</v>
      </c>
      <c r="E524" s="11" t="s">
        <v>2453</v>
      </c>
      <c r="F524" s="10" t="s">
        <v>1345</v>
      </c>
      <c r="G524" s="11" t="s">
        <v>1946</v>
      </c>
      <c r="H524" s="12">
        <v>41964</v>
      </c>
    </row>
    <row r="525" ht="27" spans="1:8">
      <c r="A525" s="10">
        <v>523</v>
      </c>
      <c r="B525" s="10" t="s">
        <v>963</v>
      </c>
      <c r="C525" s="10" t="s">
        <v>853</v>
      </c>
      <c r="D525" s="10" t="s">
        <v>964</v>
      </c>
      <c r="E525" s="11" t="s">
        <v>2447</v>
      </c>
      <c r="F525" s="10" t="s">
        <v>1345</v>
      </c>
      <c r="G525" s="11" t="s">
        <v>1967</v>
      </c>
      <c r="H525" s="12">
        <v>41817</v>
      </c>
    </row>
    <row r="526" ht="14.25" spans="1:8">
      <c r="A526" s="10">
        <v>524</v>
      </c>
      <c r="B526" s="10" t="s">
        <v>963</v>
      </c>
      <c r="C526" s="10" t="s">
        <v>853</v>
      </c>
      <c r="D526" s="10" t="s">
        <v>964</v>
      </c>
      <c r="E526" s="11" t="s">
        <v>2454</v>
      </c>
      <c r="F526" s="10" t="s">
        <v>1356</v>
      </c>
      <c r="G526" s="11" t="s">
        <v>1946</v>
      </c>
      <c r="H526" s="12">
        <v>42181</v>
      </c>
    </row>
    <row r="527" ht="14.25" spans="1:8">
      <c r="A527" s="10">
        <v>525</v>
      </c>
      <c r="B527" s="10" t="s">
        <v>963</v>
      </c>
      <c r="C527" s="10" t="s">
        <v>853</v>
      </c>
      <c r="D527" s="10" t="s">
        <v>964</v>
      </c>
      <c r="E527" s="11" t="s">
        <v>2455</v>
      </c>
      <c r="F527" s="10" t="s">
        <v>1345</v>
      </c>
      <c r="G527" s="11" t="s">
        <v>1948</v>
      </c>
      <c r="H527" s="12">
        <v>42720</v>
      </c>
    </row>
    <row r="528" ht="14.25" spans="1:8">
      <c r="A528" s="10">
        <v>526</v>
      </c>
      <c r="B528" s="10" t="s">
        <v>963</v>
      </c>
      <c r="C528" s="10" t="s">
        <v>853</v>
      </c>
      <c r="D528" s="10" t="s">
        <v>964</v>
      </c>
      <c r="E528" s="11" t="s">
        <v>2456</v>
      </c>
      <c r="F528" s="10" t="s">
        <v>1356</v>
      </c>
      <c r="G528" s="11" t="s">
        <v>1944</v>
      </c>
      <c r="H528" s="12">
        <v>41922</v>
      </c>
    </row>
    <row r="529" ht="14.25" spans="1:8">
      <c r="A529" s="10">
        <v>527</v>
      </c>
      <c r="B529" s="10" t="s">
        <v>963</v>
      </c>
      <c r="C529" s="10" t="s">
        <v>853</v>
      </c>
      <c r="D529" s="10" t="s">
        <v>964</v>
      </c>
      <c r="E529" s="11" t="s">
        <v>2451</v>
      </c>
      <c r="F529" s="10" t="s">
        <v>1356</v>
      </c>
      <c r="G529" s="11" t="s">
        <v>1946</v>
      </c>
      <c r="H529" s="12">
        <v>43616</v>
      </c>
    </row>
    <row r="530" ht="27" spans="1:8">
      <c r="A530" s="10">
        <v>528</v>
      </c>
      <c r="B530" s="10" t="s">
        <v>963</v>
      </c>
      <c r="C530" s="10" t="s">
        <v>853</v>
      </c>
      <c r="D530" s="10" t="s">
        <v>964</v>
      </c>
      <c r="E530" s="11" t="s">
        <v>2224</v>
      </c>
      <c r="F530" s="10" t="s">
        <v>1356</v>
      </c>
      <c r="G530" s="11" t="s">
        <v>1946</v>
      </c>
      <c r="H530" s="12">
        <v>43700</v>
      </c>
    </row>
    <row r="531" ht="14.25" spans="1:8">
      <c r="A531" s="10">
        <v>529</v>
      </c>
      <c r="B531" s="10" t="s">
        <v>973</v>
      </c>
      <c r="C531" s="10" t="s">
        <v>853</v>
      </c>
      <c r="D531" s="10" t="s">
        <v>974</v>
      </c>
      <c r="E531" s="11" t="s">
        <v>2165</v>
      </c>
      <c r="F531" s="10" t="s">
        <v>1356</v>
      </c>
      <c r="G531" s="11" t="s">
        <v>2457</v>
      </c>
      <c r="H531" s="12">
        <v>43221</v>
      </c>
    </row>
    <row r="532" ht="27" spans="1:8">
      <c r="A532" s="10">
        <v>530</v>
      </c>
      <c r="B532" s="10" t="s">
        <v>973</v>
      </c>
      <c r="C532" s="10" t="s">
        <v>853</v>
      </c>
      <c r="D532" s="10" t="s">
        <v>974</v>
      </c>
      <c r="E532" s="11" t="s">
        <v>2458</v>
      </c>
      <c r="F532" s="10" t="s">
        <v>1356</v>
      </c>
      <c r="G532" s="11" t="s">
        <v>2457</v>
      </c>
      <c r="H532" s="12">
        <v>43678</v>
      </c>
    </row>
    <row r="533" ht="14.25" spans="1:8">
      <c r="A533" s="10">
        <v>531</v>
      </c>
      <c r="B533" s="10" t="s">
        <v>976</v>
      </c>
      <c r="C533" s="10" t="s">
        <v>853</v>
      </c>
      <c r="D533" s="10" t="s">
        <v>977</v>
      </c>
      <c r="E533" s="11" t="s">
        <v>2459</v>
      </c>
      <c r="F533" s="10" t="s">
        <v>1345</v>
      </c>
      <c r="G533" s="11" t="s">
        <v>1944</v>
      </c>
      <c r="H533" s="12">
        <v>43651</v>
      </c>
    </row>
    <row r="534" ht="27" spans="1:8">
      <c r="A534" s="10">
        <v>532</v>
      </c>
      <c r="B534" s="10" t="s">
        <v>978</v>
      </c>
      <c r="C534" s="10" t="s">
        <v>853</v>
      </c>
      <c r="D534" s="10" t="s">
        <v>979</v>
      </c>
      <c r="E534" s="11" t="s">
        <v>2460</v>
      </c>
      <c r="F534" s="10" t="s">
        <v>1356</v>
      </c>
      <c r="G534" s="11" t="s">
        <v>1946</v>
      </c>
      <c r="H534" s="12">
        <v>43678</v>
      </c>
    </row>
    <row r="535" ht="27.75" spans="1:8">
      <c r="A535" s="10">
        <v>533</v>
      </c>
      <c r="B535" s="10" t="s">
        <v>978</v>
      </c>
      <c r="C535" s="10" t="s">
        <v>853</v>
      </c>
      <c r="D535" s="10" t="s">
        <v>979</v>
      </c>
      <c r="E535" s="11" t="s">
        <v>2461</v>
      </c>
      <c r="F535" s="10" t="s">
        <v>1356</v>
      </c>
      <c r="G535" s="11" t="s">
        <v>2462</v>
      </c>
      <c r="H535" s="12">
        <v>41888</v>
      </c>
    </row>
    <row r="536" ht="14.25" spans="1:8">
      <c r="A536" s="10">
        <v>534</v>
      </c>
      <c r="B536" s="10" t="s">
        <v>978</v>
      </c>
      <c r="C536" s="10" t="s">
        <v>853</v>
      </c>
      <c r="D536" s="10" t="s">
        <v>979</v>
      </c>
      <c r="E536" s="11" t="s">
        <v>2463</v>
      </c>
      <c r="F536" s="10" t="s">
        <v>1349</v>
      </c>
      <c r="G536" s="11" t="s">
        <v>1946</v>
      </c>
      <c r="H536" s="12">
        <v>43435</v>
      </c>
    </row>
    <row r="537" ht="14.25" spans="1:8">
      <c r="A537" s="10">
        <v>535</v>
      </c>
      <c r="B537" s="10" t="s">
        <v>978</v>
      </c>
      <c r="C537" s="10" t="s">
        <v>853</v>
      </c>
      <c r="D537" s="10" t="s">
        <v>979</v>
      </c>
      <c r="E537" s="11" t="s">
        <v>2464</v>
      </c>
      <c r="F537" s="10" t="s">
        <v>1345</v>
      </c>
      <c r="G537" s="11" t="s">
        <v>1948</v>
      </c>
      <c r="H537" s="12">
        <v>41791</v>
      </c>
    </row>
    <row r="538" ht="14.25" spans="1:8">
      <c r="A538" s="10">
        <v>536</v>
      </c>
      <c r="B538" s="10" t="s">
        <v>978</v>
      </c>
      <c r="C538" s="10" t="s">
        <v>853</v>
      </c>
      <c r="D538" s="10" t="s">
        <v>979</v>
      </c>
      <c r="E538" s="11" t="s">
        <v>2465</v>
      </c>
      <c r="F538" s="10" t="s">
        <v>1356</v>
      </c>
      <c r="G538" s="11" t="s">
        <v>1946</v>
      </c>
      <c r="H538" s="12">
        <v>42491</v>
      </c>
    </row>
    <row r="539" ht="27" spans="1:8">
      <c r="A539" s="10">
        <v>537</v>
      </c>
      <c r="B539" s="10" t="s">
        <v>978</v>
      </c>
      <c r="C539" s="10" t="s">
        <v>853</v>
      </c>
      <c r="D539" s="10" t="s">
        <v>979</v>
      </c>
      <c r="E539" s="11" t="s">
        <v>2224</v>
      </c>
      <c r="F539" s="10" t="s">
        <v>1356</v>
      </c>
      <c r="G539" s="11" t="s">
        <v>1946</v>
      </c>
      <c r="H539" s="12">
        <v>43678</v>
      </c>
    </row>
    <row r="540" ht="14.25" spans="1:8">
      <c r="A540" s="10">
        <v>538</v>
      </c>
      <c r="B540" s="10" t="s">
        <v>978</v>
      </c>
      <c r="C540" s="10" t="s">
        <v>853</v>
      </c>
      <c r="D540" s="10" t="s">
        <v>979</v>
      </c>
      <c r="E540" s="11" t="s">
        <v>2466</v>
      </c>
      <c r="F540" s="10" t="s">
        <v>1349</v>
      </c>
      <c r="G540" s="11" t="s">
        <v>1948</v>
      </c>
      <c r="H540" s="12">
        <v>41974</v>
      </c>
    </row>
    <row r="541" ht="14.25" spans="1:8">
      <c r="A541" s="10">
        <v>539</v>
      </c>
      <c r="B541" s="10" t="s">
        <v>978</v>
      </c>
      <c r="C541" s="10" t="s">
        <v>853</v>
      </c>
      <c r="D541" s="10" t="s">
        <v>979</v>
      </c>
      <c r="E541" s="11" t="s">
        <v>2467</v>
      </c>
      <c r="F541" s="10" t="s">
        <v>1349</v>
      </c>
      <c r="G541" s="11" t="s">
        <v>1948</v>
      </c>
      <c r="H541" s="12">
        <v>41852</v>
      </c>
    </row>
    <row r="542" ht="40.5" spans="1:8">
      <c r="A542" s="10">
        <v>540</v>
      </c>
      <c r="B542" s="10" t="s">
        <v>978</v>
      </c>
      <c r="C542" s="10" t="s">
        <v>853</v>
      </c>
      <c r="D542" s="10" t="s">
        <v>979</v>
      </c>
      <c r="E542" s="11" t="s">
        <v>2468</v>
      </c>
      <c r="F542" s="10" t="s">
        <v>1356</v>
      </c>
      <c r="G542" s="11" t="s">
        <v>1946</v>
      </c>
      <c r="H542" s="12">
        <v>43313</v>
      </c>
    </row>
    <row r="543" ht="14.25" spans="1:8">
      <c r="A543" s="10">
        <v>541</v>
      </c>
      <c r="B543" s="10" t="s">
        <v>978</v>
      </c>
      <c r="C543" s="10" t="s">
        <v>853</v>
      </c>
      <c r="D543" s="10" t="s">
        <v>979</v>
      </c>
      <c r="E543" s="11" t="s">
        <v>2469</v>
      </c>
      <c r="F543" s="10" t="s">
        <v>1349</v>
      </c>
      <c r="G543" s="11" t="s">
        <v>1958</v>
      </c>
      <c r="H543" s="12">
        <v>42217</v>
      </c>
    </row>
    <row r="544" ht="14.25" spans="1:8">
      <c r="A544" s="10">
        <v>542</v>
      </c>
      <c r="B544" s="10" t="s">
        <v>978</v>
      </c>
      <c r="C544" s="10" t="s">
        <v>853</v>
      </c>
      <c r="D544" s="10" t="s">
        <v>979</v>
      </c>
      <c r="E544" s="11" t="s">
        <v>2470</v>
      </c>
      <c r="F544" s="10" t="s">
        <v>1345</v>
      </c>
      <c r="G544" s="11" t="s">
        <v>1948</v>
      </c>
      <c r="H544" s="12">
        <v>42156</v>
      </c>
    </row>
    <row r="545" ht="14.25" spans="1:8">
      <c r="A545" s="10">
        <v>543</v>
      </c>
      <c r="B545" s="10" t="s">
        <v>978</v>
      </c>
      <c r="C545" s="10" t="s">
        <v>853</v>
      </c>
      <c r="D545" s="10" t="s">
        <v>979</v>
      </c>
      <c r="E545" s="11" t="s">
        <v>2471</v>
      </c>
      <c r="F545" s="10" t="s">
        <v>1349</v>
      </c>
      <c r="G545" s="11" t="s">
        <v>1948</v>
      </c>
      <c r="H545" s="12">
        <v>41852</v>
      </c>
    </row>
    <row r="546" ht="14.25" spans="1:8">
      <c r="A546" s="10">
        <v>544</v>
      </c>
      <c r="B546" s="10" t="s">
        <v>978</v>
      </c>
      <c r="C546" s="10" t="s">
        <v>853</v>
      </c>
      <c r="D546" s="10" t="s">
        <v>979</v>
      </c>
      <c r="E546" s="11" t="s">
        <v>2472</v>
      </c>
      <c r="F546" s="10" t="s">
        <v>2006</v>
      </c>
      <c r="G546" s="11" t="s">
        <v>1958</v>
      </c>
      <c r="H546" s="12">
        <v>41944</v>
      </c>
    </row>
    <row r="547" ht="27.75" spans="1:8">
      <c r="A547" s="10">
        <v>545</v>
      </c>
      <c r="B547" s="10" t="s">
        <v>983</v>
      </c>
      <c r="C547" s="10" t="s">
        <v>853</v>
      </c>
      <c r="D547" s="10" t="s">
        <v>984</v>
      </c>
      <c r="E547" s="11" t="s">
        <v>2224</v>
      </c>
      <c r="F547" s="10" t="s">
        <v>1356</v>
      </c>
      <c r="G547" s="11" t="s">
        <v>2473</v>
      </c>
      <c r="H547" s="12">
        <v>43678</v>
      </c>
    </row>
    <row r="548" ht="27.75" spans="1:8">
      <c r="A548" s="10">
        <v>546</v>
      </c>
      <c r="B548" s="10" t="s">
        <v>983</v>
      </c>
      <c r="C548" s="10" t="s">
        <v>853</v>
      </c>
      <c r="D548" s="10" t="s">
        <v>984</v>
      </c>
      <c r="E548" s="11" t="s">
        <v>2224</v>
      </c>
      <c r="F548" s="10" t="s">
        <v>1356</v>
      </c>
      <c r="G548" s="11" t="s">
        <v>2474</v>
      </c>
      <c r="H548" s="12">
        <v>43678</v>
      </c>
    </row>
    <row r="549" ht="14.25" spans="1:8">
      <c r="A549" s="10">
        <v>547</v>
      </c>
      <c r="B549" s="10" t="s">
        <v>985</v>
      </c>
      <c r="C549" s="10" t="s">
        <v>853</v>
      </c>
      <c r="D549" s="10" t="s">
        <v>986</v>
      </c>
      <c r="E549" s="11" t="s">
        <v>2475</v>
      </c>
      <c r="F549" s="10" t="s">
        <v>1345</v>
      </c>
      <c r="G549" s="11" t="s">
        <v>1948</v>
      </c>
      <c r="H549" s="12">
        <v>42348</v>
      </c>
    </row>
    <row r="550" ht="14.25" spans="1:8">
      <c r="A550" s="10">
        <v>548</v>
      </c>
      <c r="B550" s="10" t="s">
        <v>985</v>
      </c>
      <c r="C550" s="10" t="s">
        <v>853</v>
      </c>
      <c r="D550" s="10" t="s">
        <v>986</v>
      </c>
      <c r="E550" s="11" t="s">
        <v>2476</v>
      </c>
      <c r="F550" s="10" t="s">
        <v>1345</v>
      </c>
      <c r="G550" s="11" t="s">
        <v>1946</v>
      </c>
      <c r="H550" s="12">
        <v>43435</v>
      </c>
    </row>
    <row r="551" ht="14.25" spans="1:8">
      <c r="A551" s="10">
        <v>549</v>
      </c>
      <c r="B551" s="10" t="s">
        <v>985</v>
      </c>
      <c r="C551" s="10" t="s">
        <v>853</v>
      </c>
      <c r="D551" s="10" t="s">
        <v>986</v>
      </c>
      <c r="E551" s="11" t="s">
        <v>2380</v>
      </c>
      <c r="F551" s="10" t="s">
        <v>1345</v>
      </c>
      <c r="G551" s="11" t="s">
        <v>1946</v>
      </c>
      <c r="H551" s="12">
        <v>41978</v>
      </c>
    </row>
    <row r="552" ht="14.25" spans="1:8">
      <c r="A552" s="10">
        <v>550</v>
      </c>
      <c r="B552" s="10" t="s">
        <v>985</v>
      </c>
      <c r="C552" s="10" t="s">
        <v>853</v>
      </c>
      <c r="D552" s="10" t="s">
        <v>986</v>
      </c>
      <c r="E552" s="11" t="s">
        <v>2477</v>
      </c>
      <c r="F552" s="10" t="s">
        <v>1349</v>
      </c>
      <c r="G552" s="11" t="s">
        <v>2239</v>
      </c>
      <c r="H552" s="12">
        <v>43275</v>
      </c>
    </row>
    <row r="553" ht="14.25" spans="1:8">
      <c r="A553" s="10">
        <v>551</v>
      </c>
      <c r="B553" s="10" t="s">
        <v>988</v>
      </c>
      <c r="C553" s="10" t="s">
        <v>853</v>
      </c>
      <c r="D553" s="10" t="s">
        <v>989</v>
      </c>
      <c r="E553" s="11" t="s">
        <v>2240</v>
      </c>
      <c r="F553" s="10" t="s">
        <v>1356</v>
      </c>
      <c r="G553" s="11" t="s">
        <v>2239</v>
      </c>
      <c r="H553" s="12">
        <v>43275</v>
      </c>
    </row>
    <row r="554" ht="14.25" spans="1:8">
      <c r="A554" s="10">
        <v>552</v>
      </c>
      <c r="B554" s="10" t="s">
        <v>988</v>
      </c>
      <c r="C554" s="10" t="s">
        <v>853</v>
      </c>
      <c r="D554" s="10" t="s">
        <v>989</v>
      </c>
      <c r="E554" s="11" t="s">
        <v>2478</v>
      </c>
      <c r="F554" s="10" t="s">
        <v>1356</v>
      </c>
      <c r="G554" s="11" t="s">
        <v>1946</v>
      </c>
      <c r="H554" s="12">
        <v>43687</v>
      </c>
    </row>
    <row r="555" ht="14.25" spans="1:8">
      <c r="A555" s="10">
        <v>553</v>
      </c>
      <c r="B555" s="10" t="s">
        <v>988</v>
      </c>
      <c r="C555" s="10" t="s">
        <v>853</v>
      </c>
      <c r="D555" s="10" t="s">
        <v>989</v>
      </c>
      <c r="E555" s="11" t="s">
        <v>2479</v>
      </c>
      <c r="F555" s="10" t="s">
        <v>1349</v>
      </c>
      <c r="G555" s="11" t="s">
        <v>1944</v>
      </c>
      <c r="H555" s="12">
        <v>42504</v>
      </c>
    </row>
    <row r="556" ht="14.25" spans="1:8">
      <c r="A556" s="10">
        <v>554</v>
      </c>
      <c r="B556" s="10" t="s">
        <v>988</v>
      </c>
      <c r="C556" s="10" t="s">
        <v>853</v>
      </c>
      <c r="D556" s="10" t="s">
        <v>989</v>
      </c>
      <c r="E556" s="11" t="s">
        <v>2376</v>
      </c>
      <c r="F556" s="10" t="s">
        <v>1345</v>
      </c>
      <c r="G556" s="11" t="s">
        <v>1948</v>
      </c>
      <c r="H556" s="12">
        <v>42020</v>
      </c>
    </row>
    <row r="557" ht="14.25" spans="1:8">
      <c r="A557" s="10">
        <v>555</v>
      </c>
      <c r="B557" s="10" t="s">
        <v>988</v>
      </c>
      <c r="C557" s="10" t="s">
        <v>853</v>
      </c>
      <c r="D557" s="10" t="s">
        <v>989</v>
      </c>
      <c r="E557" s="11" t="s">
        <v>2480</v>
      </c>
      <c r="F557" s="10" t="s">
        <v>1356</v>
      </c>
      <c r="G557" s="11" t="s">
        <v>1958</v>
      </c>
      <c r="H557" s="12">
        <v>42592</v>
      </c>
    </row>
    <row r="558" ht="14.25" spans="1:8">
      <c r="A558" s="10">
        <v>556</v>
      </c>
      <c r="B558" s="10" t="s">
        <v>993</v>
      </c>
      <c r="C558" s="10" t="s">
        <v>853</v>
      </c>
      <c r="D558" s="10" t="s">
        <v>994</v>
      </c>
      <c r="E558" s="11" t="s">
        <v>2026</v>
      </c>
      <c r="F558" s="10" t="s">
        <v>1345</v>
      </c>
      <c r="G558" s="11" t="s">
        <v>1958</v>
      </c>
      <c r="H558" s="12">
        <v>42339</v>
      </c>
    </row>
    <row r="559" ht="14.25" spans="1:8">
      <c r="A559" s="10">
        <v>557</v>
      </c>
      <c r="B559" s="10" t="s">
        <v>993</v>
      </c>
      <c r="C559" s="10" t="s">
        <v>853</v>
      </c>
      <c r="D559" s="10" t="s">
        <v>994</v>
      </c>
      <c r="E559" s="11" t="s">
        <v>2481</v>
      </c>
      <c r="F559" s="10" t="s">
        <v>1349</v>
      </c>
      <c r="G559" s="11" t="s">
        <v>2482</v>
      </c>
      <c r="H559" s="12">
        <v>41730</v>
      </c>
    </row>
    <row r="560" ht="14.25" spans="1:8">
      <c r="A560" s="10">
        <v>558</v>
      </c>
      <c r="B560" s="10" t="s">
        <v>993</v>
      </c>
      <c r="C560" s="10" t="s">
        <v>853</v>
      </c>
      <c r="D560" s="10" t="s">
        <v>994</v>
      </c>
      <c r="E560" s="11" t="s">
        <v>2483</v>
      </c>
      <c r="F560" s="10" t="s">
        <v>1345</v>
      </c>
      <c r="G560" s="11" t="s">
        <v>1958</v>
      </c>
      <c r="H560" s="12">
        <v>42461</v>
      </c>
    </row>
    <row r="561" ht="14.25" spans="1:8">
      <c r="A561" s="10">
        <v>559</v>
      </c>
      <c r="B561" s="10" t="s">
        <v>993</v>
      </c>
      <c r="C561" s="10" t="s">
        <v>853</v>
      </c>
      <c r="D561" s="10" t="s">
        <v>994</v>
      </c>
      <c r="E561" s="11" t="s">
        <v>2481</v>
      </c>
      <c r="F561" s="10" t="s">
        <v>1349</v>
      </c>
      <c r="G561" s="11" t="s">
        <v>2484</v>
      </c>
      <c r="H561" s="12">
        <v>41730</v>
      </c>
    </row>
    <row r="562" ht="14.25" spans="1:8">
      <c r="A562" s="10">
        <v>560</v>
      </c>
      <c r="B562" s="10" t="s">
        <v>996</v>
      </c>
      <c r="C562" s="10" t="s">
        <v>853</v>
      </c>
      <c r="D562" s="10" t="s">
        <v>997</v>
      </c>
      <c r="E562" s="11" t="s">
        <v>2240</v>
      </c>
      <c r="F562" s="10" t="s">
        <v>1356</v>
      </c>
      <c r="G562" s="11" t="s">
        <v>1958</v>
      </c>
      <c r="H562" s="12">
        <v>43252</v>
      </c>
    </row>
    <row r="563" ht="14.25" spans="1:8">
      <c r="A563" s="10">
        <v>561</v>
      </c>
      <c r="B563" s="10" t="s">
        <v>996</v>
      </c>
      <c r="C563" s="10" t="s">
        <v>853</v>
      </c>
      <c r="D563" s="10" t="s">
        <v>997</v>
      </c>
      <c r="E563" s="11" t="s">
        <v>2485</v>
      </c>
      <c r="F563" s="10" t="s">
        <v>1356</v>
      </c>
      <c r="G563" s="11" t="s">
        <v>2486</v>
      </c>
      <c r="H563" s="12">
        <v>43466</v>
      </c>
    </row>
  </sheetData>
  <autoFilter ref="A1:H563">
    <extLst/>
  </autoFilter>
  <mergeCells count="1">
    <mergeCell ref="A1:H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论文</vt:lpstr>
      <vt:lpstr>专利</vt:lpstr>
      <vt:lpstr>科研项目</vt:lpstr>
      <vt:lpstr>竞赛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睡不着的考拉</cp:lastModifiedBy>
  <dcterms:created xsi:type="dcterms:W3CDTF">2018-02-27T11:14:00Z</dcterms:created>
  <dcterms:modified xsi:type="dcterms:W3CDTF">2019-12-08T04:56:29Z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